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10"/>
  <workbookPr showInkAnnotation="0"/>
  <mc:AlternateContent xmlns:mc="http://schemas.openxmlformats.org/markup-compatibility/2006">
    <mc:Choice Requires="x15">
      <x15ac:absPath xmlns:x15ac="http://schemas.microsoft.com/office/spreadsheetml/2010/11/ac" url="/Users/kathrynceja/Downloads/"/>
    </mc:Choice>
  </mc:AlternateContent>
  <xr:revisionPtr revIDLastSave="0" documentId="8_{3BD18559-339E-E34C-B2A3-5B66FB44034E}" xr6:coauthVersionLast="45" xr6:coauthVersionMax="45" xr10:uidLastSave="{00000000-0000-0000-0000-000000000000}"/>
  <bookViews>
    <workbookView xWindow="3300" yWindow="1140" windowWidth="21840" windowHeight="13140" tabRatio="801" xr2:uid="{00000000-000D-0000-FFFF-FFFF00000000}"/>
  </bookViews>
  <sheets>
    <sheet name="Introduction" sheetId="27" r:id="rId1"/>
    <sheet name="1-Services&amp;Specialties" sheetId="22" r:id="rId2"/>
    <sheet name="2-Providers" sheetId="23" r:id="rId3"/>
    <sheet name="3-Modalities" sheetId="24" r:id="rId4"/>
    <sheet name="4-Origination&amp;Licensing" sheetId="25" r:id="rId5"/>
    <sheet name="5-Payment&amp;Tracking" sheetId="26" r:id="rId6"/>
    <sheet name="Sources" sheetId="21" r:id="rId7"/>
    <sheet name="Acronyms" sheetId="28" r:id="rId8"/>
  </sheets>
  <externalReferences>
    <externalReference r:id="rId9"/>
  </externalReferences>
  <definedNames>
    <definedName name="_xlnm._FilterDatabase" localSheetId="1" hidden="1">'1-Services&amp;Specialties'!$A$4:$V$60</definedName>
    <definedName name="_xlnm._FilterDatabase" localSheetId="2" hidden="1">'2-Providers'!$A$4:$R$60</definedName>
    <definedName name="_xlnm._FilterDatabase" localSheetId="3" hidden="1">'3-Modalities'!$A$4:$R$60</definedName>
    <definedName name="_xlnm._FilterDatabase" localSheetId="4" hidden="1">'4-Origination&amp;Licensing'!$A$4:$L$60</definedName>
    <definedName name="_xlnm._FilterDatabase" localSheetId="5" hidden="1">'5-Payment&amp;Tracking'!$A$4:$L$60</definedName>
    <definedName name="_xlnm._FilterDatabase" localSheetId="7" hidden="1">Acronyms!$A$3:$B$389</definedName>
    <definedName name="_xlnm._FilterDatabase" localSheetId="6" hidden="1">Sources!$A$3:$D$363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45" i="26" l="1"/>
  <c r="G39" i="26"/>
  <c r="G32" i="26"/>
  <c r="G31" i="26"/>
  <c r="I45" i="25"/>
  <c r="G45" i="25"/>
  <c r="I39" i="25"/>
  <c r="G39" i="25"/>
  <c r="I32" i="25"/>
  <c r="G32" i="25"/>
  <c r="I31" i="25"/>
</calcChain>
</file>

<file path=xl/sharedStrings.xml><?xml version="1.0" encoding="utf-8"?>
<sst xmlns="http://schemas.openxmlformats.org/spreadsheetml/2006/main" count="6036" uniqueCount="2706">
  <si>
    <t>State</t>
  </si>
  <si>
    <t>Alabama</t>
  </si>
  <si>
    <t>Arizona</t>
  </si>
  <si>
    <t>Louisiana</t>
  </si>
  <si>
    <t>Ohio</t>
  </si>
  <si>
    <t>Texas</t>
  </si>
  <si>
    <t>Virginia</t>
  </si>
  <si>
    <t>Yes</t>
  </si>
  <si>
    <t>No</t>
  </si>
  <si>
    <t>IMLC, NLC</t>
  </si>
  <si>
    <t>None</t>
  </si>
  <si>
    <t>N/A</t>
  </si>
  <si>
    <t>IMLC, PTC, PSY, NLC</t>
  </si>
  <si>
    <t>PTC, NLC</t>
  </si>
  <si>
    <t>PTC, PSY, NLC</t>
  </si>
  <si>
    <t>Arkansas</t>
  </si>
  <si>
    <t>California</t>
  </si>
  <si>
    <t>Colorado</t>
  </si>
  <si>
    <t>Delaware</t>
  </si>
  <si>
    <t>Florida</t>
  </si>
  <si>
    <t>Georgia</t>
  </si>
  <si>
    <t>Hawaii</t>
  </si>
  <si>
    <t>Idaho</t>
  </si>
  <si>
    <t>Illinois</t>
  </si>
  <si>
    <t>Indiana</t>
  </si>
  <si>
    <t>Iowa</t>
  </si>
  <si>
    <t>Kansas</t>
  </si>
  <si>
    <t>Kentucky</t>
  </si>
  <si>
    <t>NLC</t>
  </si>
  <si>
    <t>IMLC, PSY</t>
  </si>
  <si>
    <t>IMLC, PTC, NLC</t>
  </si>
  <si>
    <t>Maryland</t>
  </si>
  <si>
    <t>Massachusetts</t>
  </si>
  <si>
    <t>Michigan</t>
  </si>
  <si>
    <t>Minnesota</t>
  </si>
  <si>
    <t>Mississippi</t>
  </si>
  <si>
    <t>Missouri</t>
  </si>
  <si>
    <t>Nebraska</t>
  </si>
  <si>
    <t>North Carolina</t>
  </si>
  <si>
    <t>North Dakota</t>
  </si>
  <si>
    <t>New Hampshire</t>
  </si>
  <si>
    <t>New Jersey</t>
  </si>
  <si>
    <t>New York</t>
  </si>
  <si>
    <t>Oregon</t>
  </si>
  <si>
    <t>Pennsylvania</t>
  </si>
  <si>
    <t>Rhode Island</t>
  </si>
  <si>
    <t>South Carolina</t>
  </si>
  <si>
    <t>IMLC</t>
  </si>
  <si>
    <t>New Mexico</t>
  </si>
  <si>
    <t>Puerto Rico</t>
  </si>
  <si>
    <t>Utah</t>
  </si>
  <si>
    <t>Vermont</t>
  </si>
  <si>
    <t>Washington</t>
  </si>
  <si>
    <t>Wyoming</t>
  </si>
  <si>
    <t>IMLC, PTC,
NLC</t>
  </si>
  <si>
    <t xml:space="preserve">Yes </t>
  </si>
  <si>
    <t>Tennessee</t>
  </si>
  <si>
    <t>IMLC, PTC</t>
  </si>
  <si>
    <t>West Virginia</t>
  </si>
  <si>
    <t>IMLC, PTC,</t>
  </si>
  <si>
    <t>Wisconsin</t>
  </si>
  <si>
    <t>District of Columbia</t>
  </si>
  <si>
    <t>Maine</t>
  </si>
  <si>
    <t xml:space="preserve">Place of Service or Telehealth Modifier Code </t>
  </si>
  <si>
    <t>Nevada</t>
  </si>
  <si>
    <t xml:space="preserve"> No</t>
  </si>
  <si>
    <t>Behavioral health</t>
  </si>
  <si>
    <t>Other</t>
  </si>
  <si>
    <t>Effective date</t>
  </si>
  <si>
    <t>Expiration date</t>
  </si>
  <si>
    <t>Copayment for patient</t>
  </si>
  <si>
    <t>No change</t>
  </si>
  <si>
    <t>Physicians</t>
  </si>
  <si>
    <t>Dental providers</t>
  </si>
  <si>
    <t>Place of service = '02' (telemedicine); modifier = 'CR' (catastrophic/disaster)</t>
  </si>
  <si>
    <t>State points of contact</t>
  </si>
  <si>
    <t>danny.rush@medicaid.alabama.gov; beverly.churchwell@medicaid.alabama.gov; karen.watkins-smith@medicaid.alabama.gov; elizabeth.huckabee@medicaid.alabama.gov</t>
  </si>
  <si>
    <t>Provider payment</t>
  </si>
  <si>
    <t>Beginning 4/1, Alabama Medicaid will pay $20 origination site facility fee</t>
  </si>
  <si>
    <t>Other providers</t>
  </si>
  <si>
    <t>Maternity care</t>
  </si>
  <si>
    <t>Optometry</t>
  </si>
  <si>
    <t>Dental</t>
  </si>
  <si>
    <t>Behavioral health providers</t>
  </si>
  <si>
    <t xml:space="preserve"> 3/16/2020</t>
  </si>
  <si>
    <t>Physical, occupational, and speech therapies</t>
  </si>
  <si>
    <t>https://medicaid.alabama.gov/news_detail.aspx?ID=13729</t>
  </si>
  <si>
    <t xml:space="preserve">Yes (Psychologists, licensed professional counselors, associate licensed counselors, licensed marriage and family therapists, licensed master social workers, and licensed independent and clinical social workers) </t>
  </si>
  <si>
    <t>Private Payer Law: Payment Parity (Source: CCHP 2019)</t>
  </si>
  <si>
    <t>American Samoa</t>
  </si>
  <si>
    <t>Guam</t>
  </si>
  <si>
    <t>Montana</t>
  </si>
  <si>
    <t>Northern Mariana Islands</t>
  </si>
  <si>
    <t>Oklahoma</t>
  </si>
  <si>
    <t>South Dakota</t>
  </si>
  <si>
    <t>Alaska</t>
  </si>
  <si>
    <t>Connecticut</t>
  </si>
  <si>
    <t>URL</t>
  </si>
  <si>
    <t>https://www.cchpca.org/sites/default/files/2019-10/50%20State%20Telehalth%20Laws%20and%20Reibmursement%20Policies%20Report%20Fall%202019%20FINAL.pdf</t>
  </si>
  <si>
    <t>"Alabama Medicaid Extends Temporary Telemedicine Coverage for Optometrists - 3/20/20."</t>
  </si>
  <si>
    <t>https://medicaid.alabama.gov/alert_detail.aspx?ID=13751</t>
  </si>
  <si>
    <t>https://medicaid.alabama.gov/alert_detail.aspx?ID=13768</t>
  </si>
  <si>
    <t>Temporary Changes to ACHN Care Coordination, PCP/DHCP Referrals, and Medical Management Meetings - 3/26/20</t>
  </si>
  <si>
    <t>https://medicaid.alabama.gov/alert_detail.aspx?ID=13770</t>
  </si>
  <si>
    <t>"Temporary Changes to allow Reimbursement for Telephonic Postpartum Visits - 3/27/20"</t>
  </si>
  <si>
    <t>Citation or document title</t>
  </si>
  <si>
    <t>https://medicaid.alabama.gov/alert_detail.aspx?ID=13771</t>
  </si>
  <si>
    <t>Temporarily Allowing Speech and Occupational Therapy Services Through    Telemedicine during COVID-19 Emergency - 3/27/20</t>
  </si>
  <si>
    <t>https://medicaid.alabama.gov/alert_detail.aspx?ID=13774</t>
  </si>
  <si>
    <t xml:space="preserve">Waiver for Medicaid Copayments during COVID-19 Emergency - 3/27/20   </t>
  </si>
  <si>
    <t>AL Medicaid Temporarily Allowing Physical Therapy Services Through Telemedicine during COVID-19 Emergency - 4/3/20</t>
  </si>
  <si>
    <t>https://medicaid.alabama.gov/alert_detail.aspx?ID=13786</t>
  </si>
  <si>
    <t>https://medicaid.alabama.gov/alert_detail.aspx?ID=13791</t>
  </si>
  <si>
    <t>Expiration Date Extension for COVID-19 Emergency - 4/7/20</t>
  </si>
  <si>
    <t>URL for COVID-19 updates</t>
  </si>
  <si>
    <t>Primary care</t>
  </si>
  <si>
    <t>Not specified</t>
  </si>
  <si>
    <t>Long-term services or supports</t>
  </si>
  <si>
    <t>Live video</t>
  </si>
  <si>
    <t>Allowed originating sites are specified</t>
  </si>
  <si>
    <t>https://medicaid.alabama.gov/alert_detail.aspx?ID=13746</t>
  </si>
  <si>
    <t>Alabama Medicaid Extends Temporary Telemedicine Coverage - 3/18/2020</t>
  </si>
  <si>
    <t>Unknown</t>
  </si>
  <si>
    <t>Yes (Licensed Registered Nurse, Licensed Practical Nurse, or Certified Nursing Assistant providing Nursing Assessment and Care services for DMH Mental Illness, and DMH Substance Abuse)</t>
  </si>
  <si>
    <t>Yes (Consults; Office or other outpatient visits; Individual psychotherapy; Psychiatric diagnostic services; Neurobehavioral status exams)</t>
  </si>
  <si>
    <t>Yes (Consults; office or other outpatient visits)</t>
  </si>
  <si>
    <t>Yes (Nurse practitioners and physician assistants)</t>
  </si>
  <si>
    <t>Center for Connected Health Policy (CCHP). "State Telehealth Laws &amp; Reimbursement Policies." Washington, DC: CCHP, Fall 2019.</t>
  </si>
  <si>
    <t>http://dhss.alaska.gov/dhcs/Pages/COVID19-News.aspx</t>
  </si>
  <si>
    <t>http://manuals.medicaidalaska.com/docs/dnld/Update_Temp_Expansion_of_Medicaid_Telemed_Coverage_Revised.pdf</t>
  </si>
  <si>
    <t>https://content.govdelivery.com/attachments/AKDHSS/2020/03/20/file_attachments/1407049/DBH%20Expanded%20Telehealth%20Services%20Final%2003202020.pdf</t>
  </si>
  <si>
    <t>http://dhss.alaska.gov/HealthyAlaska/Documents/Initiatives/AlaskaTelemedicinePolicy-RegulationsReferences.pdf</t>
  </si>
  <si>
    <t>HealthyAlaska Telemedicine Policy Regulations and References</t>
  </si>
  <si>
    <t>https://www.ashnha.com/wp-content/uploads/2020/03/Alaska-Medicaid_Policy_Clarification_Medicaid_Telemed_Coverage-3-23-20.pdf</t>
  </si>
  <si>
    <t>https://www.ashnha.com/wp-content/uploads/2020/03/Telehealth-Licensing-Guidelines-for-COVID-19-3.18.20.pdf</t>
  </si>
  <si>
    <t>Alaska DHSS Policy Clarification: Medicaid Telemedicine Coverage - 3/20/20</t>
  </si>
  <si>
    <t>Alaska Div. of Behavioral Health, Telemedicine Emergency Response Policy Guidance - 03/20/20</t>
  </si>
  <si>
    <t>Alaska Div. of Health Services, Temporary Expansion of Medicaid Telehealth Coverage - 03/23/20</t>
  </si>
  <si>
    <t>Alaska Division of Corporations, Telehealth and Licensing During Covid-19 - 03/18/20</t>
  </si>
  <si>
    <t>Temporary licenses offered to physicians, nurses, speech and language pathologists, audiologists, emergency pharmacists, physical therapists, occupational therapists, psychologists, applied behavioral analysts, and dentists</t>
  </si>
  <si>
    <t>Payment parity limited to behavioral health care</t>
  </si>
  <si>
    <t>Non-behavioral health providers paid at base rate for encounters</t>
  </si>
  <si>
    <t>carrie.silvers@alaska.gov</t>
  </si>
  <si>
    <t>Through state emergency period</t>
  </si>
  <si>
    <t>Through federal emergency period</t>
  </si>
  <si>
    <t>Yes (case management)</t>
  </si>
  <si>
    <t>Yes (Independent Prescribing Psychologists, behavioral health aides)</t>
  </si>
  <si>
    <t>https://www.oregon.gov/oha/HSD/Medicaid-Policy/Pages/COVID-19.aspx</t>
  </si>
  <si>
    <t>dmap.providerservices@dhsoha.state.or.us</t>
  </si>
  <si>
    <t>Yes (Behavioral health services)</t>
  </si>
  <si>
    <t>Yes (Teledentistry)</t>
  </si>
  <si>
    <t>Yes (Teledentistry and behavioral health: Audio-visual platforms including Skype, FaceTime, or Google Hangouts if a HIPAA-compliant platform is not available, telephone)</t>
  </si>
  <si>
    <t>No (except when used in lieu of videoconferencing, due to limited videoconferencing equipment access)</t>
  </si>
  <si>
    <t xml:space="preserve">Not specified </t>
  </si>
  <si>
    <t>Providers using POS '02' for telehealth will receive the non-facility RVU rate regardless of the type of entity they are</t>
  </si>
  <si>
    <t xml:space="preserve">Temporary Waivers and Flexibilities during the COVID-19 Emergency Declaration </t>
  </si>
  <si>
    <t>Coverage of skill reintegration services delivered via telemedicine during the COVID-19 emergency - 4/23/20</t>
  </si>
  <si>
    <t>https://www.oregon.gov/oha/HSD/OHP/Announcements/Coverage%20of%20skill%20reintegration%20services%20delivered%20via%20telemedicine%20during%20the%20COVID-19%20emergency.pdf</t>
  </si>
  <si>
    <t>Telehealth services provided by OT, PT, and Speech therapists are covered by OHP - 4/21/20</t>
  </si>
  <si>
    <t>https://www.oregon.gov/oha/HSD/OHP/Announcements/Telehealth%20coverage%20of%20physical%2C%20occupational%20and%20speech%20therapy%20services%20during%20the%20COVID-19%20emergency.pdf</t>
  </si>
  <si>
    <t xml:space="preserve">Oregon Health Plan coverage of teledentistry services during the COVID-19 emergency </t>
  </si>
  <si>
    <t>https://www.oregon.gov/oha/HSD/OHP/Announcements/Expanded%20teledentistry%20coverage%20during%20the%20COVID-19%20emergency.pdf</t>
  </si>
  <si>
    <t xml:space="preserve">Telemedicine/Telehealth Guidance for Oregon Health Plan Fee for Service Providers </t>
  </si>
  <si>
    <t>https://www.oregon.gov/oha/HSD/OHP/Announcements/Telemedicine-telehealth%20billing%20guidance%20for%20Oregon%20Health%20Plan%20fee-for-service%20providers.pdf</t>
  </si>
  <si>
    <t>"Telehealth Guidance" - 3/24/20</t>
  </si>
  <si>
    <t>https://www.oregon.gov/oha/HSD/OHP/Announcements/DCBS-OHA%20Telehealth%20Guidance%20-%20Issued%20March%2024%202020.pdf</t>
  </si>
  <si>
    <t xml:space="preserve">Expanded telehealth coverage for behavioral health services </t>
  </si>
  <si>
    <t>https://www.oregon.gov/oha/HSD/OHP/Announcements/Expanded%20telehealth%20coverage%20for%20behavioral%20health%20services.pdf</t>
  </si>
  <si>
    <t>Oregon Health Plan coverage of telephone/telemedicine/telehealth services - 3/20/20</t>
  </si>
  <si>
    <t>Appendix K for 1915(i) HCBS State Plan Option, submitted 04-03-2020</t>
  </si>
  <si>
    <t>https://www.oregon.gov/oha/HSD/Medicaid-Policy/Appendix%20K/Appendix%20K%20for%201915(i)%20HCBS%20State%20Plan%20Option,%20submitted%2004-03-2020.pdf</t>
  </si>
  <si>
    <t>Appendix K for Aging and People with Disabilities Program, submitted 04-02-2020</t>
  </si>
  <si>
    <t>https://www.oregon.gov/oha/HSD/Medicaid-Policy/Appendix%20K/Appendix%20K%20for%20Aging%20and%20People%20with%20Disabilities%20Program,%20submitted%2004-02-2020.pdf</t>
  </si>
  <si>
    <t>Appendix K for Office of Developmental Disabilities Programs, submitted 04-02-2020</t>
  </si>
  <si>
    <t>https://www.oregon.gov/oha/HSD/Medicaid-Policy/Appendix%20K/Appendix%20K%20for%20Office%20of%20Developmental%20Disabilities%20Programs,%20submitted%2004-02-2020.pdf</t>
  </si>
  <si>
    <t xml:space="preserve">Request for waivers under Section 1135 of the Social Security Act </t>
  </si>
  <si>
    <t>https://www.oregon.gov/oha/HSD/Medicaid-Policy/1135%20Waiver/Oregon%20Request%20for%201135%20Waiver%20Flexibilities,%20Submitted%203-20-2020.pdf</t>
  </si>
  <si>
    <t>Ancillary guideline A5</t>
  </si>
  <si>
    <t>https://www.oregon.gov/oha/HPA/DSI-HERC/PrioritizedList/3-13-2020%20Prioritized%20List%20of%20Health%20Services.pdf</t>
  </si>
  <si>
    <t>410-172-0850 Telemedicine for Behavioral Health</t>
  </si>
  <si>
    <t>https://secure.sos.state.or.us/oard/viewSingleRule.action?ruleVrsnRsn=246504</t>
  </si>
  <si>
    <t>20-0010 Temporary Changes to Eligibility, HPE, Payment Requirements - Revised 4-20-2020 for CMS review</t>
  </si>
  <si>
    <t>https://www.oregon.gov/oha/HSD/Medicaid-Policy/StatePlans/20-0010%20Temporary%20Changes%20to%20Eligibility,%20HPE,%20Payment%20Requirements%20-%20Revised%204-20-2020%20for%20CMS%20review.pdf</t>
  </si>
  <si>
    <t>https://www.ctdssmap.com/CTPortal/</t>
  </si>
  <si>
    <t>Yes (case management behavioral health services for clients &lt;18 years)</t>
  </si>
  <si>
    <t>Yes (for established patients only)</t>
  </si>
  <si>
    <t>Yes (any physician licensed under chapter 370)</t>
  </si>
  <si>
    <t xml:space="preserve">Yes
</t>
  </si>
  <si>
    <t>OOS practitioners must be licensed in the State of Connecticut in order to render a telemedicine service to a member who is physically located in Connecticut at the time the service is rendered.</t>
  </si>
  <si>
    <t>Reimbursement/payment rates are the same as for equivalent in-person services; for MAT, the daily rate is paid to the originating site only.</t>
  </si>
  <si>
    <t>Provider Bulletin RE: New Coverage of Specified Telemedicine Services Under the Connecticut Medical Assistance Program (CMAP)</t>
  </si>
  <si>
    <t>https://www.ctdssmap.com/CTPortal/Information/Get%20Download%20File/tabid/44/Default.aspx?Filename=pb20_09.pdf&amp;URI=Bulletins/pb20_09.pdf</t>
  </si>
  <si>
    <t>Provider Bulletin RE: CMAP COVID-19 Response – Bulletin 4: Expanded Telemedicine and New Audio-Only (Telephonic) Services</t>
  </si>
  <si>
    <t xml:space="preserve">https://www.ctdssmap.com/CTPortal/Information/Get%20Download%20File/tabid/44/Default.aspx?Filename=PB20_14.pdf&amp;URI=Bulletins/PB20_14.pdf </t>
  </si>
  <si>
    <t>Provider Bulletin RE: CMAP COVID-19 Response – Bulletin 1: Emergency Temporary Telemedicine Coverage</t>
  </si>
  <si>
    <t xml:space="preserve">https://www.ctdssmap.com/CTPortal/Information/Get%20Download%20File/tabid/44/Default.aspx?Filename=PB20_14.pdf&amp;URI=Bulletins/PB20_10.pdf </t>
  </si>
  <si>
    <t>Responses to Frequently Asked Questions (FAQs) About CMAP’s Response to COVID-19 (Coronavirus)</t>
  </si>
  <si>
    <t>https://www.ctdssmap.com/CTPortal/Information/Get%20Download%20File/tabid/44/Default.aspx?Filename=COVID_19_IM.pdf&amp;URI=Important_Message%2fCOVID_19_IM.pdf</t>
  </si>
  <si>
    <t>Bulletin 8: Emergency Temporary Telemedicine Coverage for Physical Therapy, Occupational Therapy &amp; Speech Therapy Services</t>
  </si>
  <si>
    <t>https://www.ctdssmap.com/CTPortal/Information/Get%20Download%20File/tabid/44/Default.aspx?Filename=pb20_23.pdf&amp;URI=Bulletins/pb20_23.pdf</t>
  </si>
  <si>
    <t>Bulletin 9: Emergency Temporary Telemedicine Coverage for Specified Therapy Services Rendered at Rehabilitation Clinics</t>
  </si>
  <si>
    <t>https://www.ctdssmap.com/CTPortal/Information/Get%20Download%20File/tabid/44/Default.aspx?Filename=pb20_24.pdf&amp;URI=Bulletins/pb20_24.pdf</t>
  </si>
  <si>
    <t>Bulletin 10: Expanded Use of Synchronized Telemedicine for Specified Behavioral Health Group Therapy Services and Autism Spectrum Disorder Services</t>
  </si>
  <si>
    <t>https://www.ctdssmap.com/CTPortal/Information/Get%20Download%20File/tabid/44/Default.aspx?Filename=PB20_25.pdf&amp;URI=Bulletins/PB20_25.pdf</t>
  </si>
  <si>
    <t>Bulletin 13: Emergency Temporary Telemedicine Coverage/Telephonic Coverage for Specified Home Health Services and Hospice Services
PB 2020-</t>
  </si>
  <si>
    <t>https://www.ctdssmap.com/CTPortal/Information/Get%20Download%20File/tabid/44/Default.aspx?Filename=pb20_28.pdf&amp;URI=Bulletins/pb20_28.pdf</t>
  </si>
  <si>
    <t>https://medicaid.ms.gov/coronavirus-updates/</t>
  </si>
  <si>
    <t>Margaret.Wilson@medicaid.ms.gov</t>
  </si>
  <si>
    <t>Yes (Any services covered in an in-person setting; disease management)</t>
  </si>
  <si>
    <t>Yes (physician assistants, nurse practitioners)</t>
  </si>
  <si>
    <t>https://dss.mo.gov/mhd/providers/pages/provtips.htm#200326telehealth</t>
  </si>
  <si>
    <t>Not listed</t>
  </si>
  <si>
    <t>Yes (Remote patient monitoring for certain conditions)</t>
  </si>
  <si>
    <t>Yes (Remote patient monitoring for pregnancy)</t>
  </si>
  <si>
    <t>Yes (Real-time teledentistry)</t>
  </si>
  <si>
    <t xml:space="preserve">Yes (Home Health "face-to-face" encounters, Personal Emergency Response System) </t>
  </si>
  <si>
    <t>Excludes Anesthesiologists monitoring telemetry in the operating room</t>
  </si>
  <si>
    <t>Yes (EPSDT, Well-Child Care Visits, Authorized Nurse Visits)</t>
  </si>
  <si>
    <t>Yes (Health and Welfare Checks by Provider of Personal Care Services, Advanced Personal Care Evaluation)</t>
  </si>
  <si>
    <t>Yes (if services are within the scope of practice for which the health care provider is licensed and
are provided with the same standard of care as services provided in person)</t>
  </si>
  <si>
    <t>Yes (Primary care physicians, family physicians, pediatricians)</t>
  </si>
  <si>
    <t>Yes (Advanced practice nurses, physician assistants)</t>
  </si>
  <si>
    <t>Yes (specified for dental, not specified for other service types)</t>
  </si>
  <si>
    <t>Includes alternate sites for quarantined providers and/or providers working from alternate sites/facilities</t>
  </si>
  <si>
    <t>Yes (advanced practice registered nurse, physician assistants, Direct-Entry Midwife)</t>
  </si>
  <si>
    <t>Podiatrist, Community Health Aide, Optometrist, Audiologist, care coordinators, targeted case managers, physical therapist, physical therapy assistant, occupational therapist, occupational therapy assistant, speech therapist, speech therapy assistant, and school-based services provider</t>
  </si>
  <si>
    <t xml:space="preserve">3/13/2020 for most services; 3/18/2020 for behavioral health rehabilitation, autism spectrum disorder treatment services, targeted case management, case management, family therapy without the patient; 3/20/2020 for P/O/S therapies and hospitals; 3/23 for group therapy services and autism spectrum disorder (ASD) services; 3/27/20 for home health and hospice </t>
  </si>
  <si>
    <t>colleen.johnson@ct.gov; William.halsey@ct.gov; nina.holmes@ct.gov; Dana.Robinson-Rush@ct.gov</t>
  </si>
  <si>
    <t>Out-of-state inpatient and outpatient surgery consultations with prior authorization</t>
  </si>
  <si>
    <t>Yes (psychologist, marital and family therapist, clinical social worker or master social worker, alcohol and drug counselor, professional counselor, behavioral health clinician)</t>
  </si>
  <si>
    <t>Yes (advance practice registered nurses, physicians assistants, certified nurse midwives)</t>
  </si>
  <si>
    <t>Yes (licensed psychologists, licensed clinical social workers, licensed marital and family therapists, licensed professional counselors, and licensed alcohol and drug counselors, behavioral health clinics, behavioral health FQHCs, outpatient psychiatric hospitals)</t>
  </si>
  <si>
    <t>Yes (for established patients)</t>
  </si>
  <si>
    <t>Reimbursement to health care providers delivering the medical service at the distant site is equal to the current fee schedule amount for the service provided; applies to both FFS and managed care providers. Hospitals may bill a facility fee for distant site services provided in their facilities</t>
  </si>
  <si>
    <t>Medicaid State Plan Amendment (SPA) 20-0010 Telehealth Emergency Waiver - 3/19/20</t>
  </si>
  <si>
    <t>https://www.cchpca.org/sites/default/files/2020-03/Misssissippi%20Medicaidl%20-%20Emergency-Waiver-Public-Notice%202020.03.19%20.pdf</t>
  </si>
  <si>
    <t>Emergency Telehealth Policy - 3/20/20</t>
  </si>
  <si>
    <t>https://medicaid.ms.gov/wp-content/uploads/2020/03/Emergency-Telehealth-Policy-3.20.20_V2.pdf</t>
  </si>
  <si>
    <t>Telehealth Services Extended, 1135 Waiver Requested - 3/19/20</t>
  </si>
  <si>
    <t>https://medicaid.ms.gov/reeves-administration-announces-temporary-medicaid-changes-in-response-to-coronavirus-outbreak/</t>
  </si>
  <si>
    <t>Emergency Telehealth Policy Frequently Asked Questions (FAQs) - 4/15/20</t>
  </si>
  <si>
    <t>https://medicaid.ms.gov/wp-content/uploads/2020/04/Emergency-Telehealth-FAQ-4.15.2020.pdf</t>
  </si>
  <si>
    <t>Emergency Telehealth Policy - 4/10/20</t>
  </si>
  <si>
    <t>https://medicaid.ms.gov/wp-content/uploads/2020/04/DOM-Emergency-Telehealth-policy-V4_4.10.2020-1.pdf</t>
  </si>
  <si>
    <t>COVID-19 Telehealth - 3/26/20</t>
  </si>
  <si>
    <t>COVID-19: Personal Care Program Services - 4/17/20</t>
  </si>
  <si>
    <t>COVID-19 - Teledentistry - 3/23/20</t>
  </si>
  <si>
    <t>Adult Exceptions and DME supplies - 3/16/20</t>
  </si>
  <si>
    <t>Telehealth for Behavioral Health Providers (including Counseling/Psychology and ABA providers)</t>
  </si>
  <si>
    <t>PROVIDER BULLETIN, Volume 41 Number 20: Telehealth/Telemedicine</t>
  </si>
  <si>
    <t>https://dss.mo.gov/mhd/providers/pdf/bulletin41-20-2018.pdf</t>
  </si>
  <si>
    <t>Yes (Direct-Entry Midwife Services)</t>
  </si>
  <si>
    <t>Yes (case management, assessment, person-centered service planning and monitoring, habilitation, and psychosocial rehabilitation)</t>
  </si>
  <si>
    <t>Physical therapists, Occupational therapists, Speech therapists</t>
  </si>
  <si>
    <t>Family members may be eligible to be hired as an aide to provide care</t>
  </si>
  <si>
    <t xml:space="preserve">Podiatrists, medical clinics – excluding School Based Health Centers, outpatient chronic disease hospitals, rehabilitation clinics, FQHCs
</t>
  </si>
  <si>
    <t>Optometrists, care coordinators</t>
  </si>
  <si>
    <t>Telephone (live voice)</t>
  </si>
  <si>
    <t>Yes (Telephonic audio that does not include video when authorized by the state; a beneficiary may use their personal telephonic land line in addition to cellular device, computer, tablet or other web camera-enabled device to seek and receive medical care in a synchronous format with a distant-site provider)</t>
  </si>
  <si>
    <t>No (text messages, email, a web portal and other formats w/o audio or video are not allowed)</t>
  </si>
  <si>
    <t>Yes (only if synchronous audio and video is not available or feasible)</t>
  </si>
  <si>
    <t>Any location in which appropriate privacy can be ensured</t>
  </si>
  <si>
    <t>Yes (for case management, therapy services)</t>
  </si>
  <si>
    <t>Yes (texting temporarily allowed when no other communication modality is available; web-based interactions and online screening tools temporarily allowed for evaluation and management, case management, behavioral health aide services)</t>
  </si>
  <si>
    <t>Evaluation and management services for initial and follow up exams; consultations made to confirm a diagnosis; diagnostic, therapeutic, or interpretive services; pharmacological management services on an individual recipient basis (excluding pharmacy). No vision care, dispensing, or optician services.</t>
  </si>
  <si>
    <t xml:space="preserve">Yes (Community psychiatric support and treatment; Behavioral habilitation and home-based habilitation; Skills training and development; Psychosocial rehabilitation; Psychotherapy; Team psychotherapy; Team conferences; Crisis psychotherapy; Group therapy; Mental health assessments; Service plan development; Substance use disorder services; Peer-delivered services) </t>
  </si>
  <si>
    <t>Text-based communications (text messages, email, etc.)</t>
  </si>
  <si>
    <t>Place of Service = '0', Modifier = 'GT', 'GQ', '95'</t>
  </si>
  <si>
    <t>Place of service = '02'; Modifier = 'GT when the member’s originating site is located in a healthcare facility or office, '95' when the member is located in the home</t>
  </si>
  <si>
    <t>Place of service = '02' for medical services at the distant site or '03' (for services provided on school grounds; Modifier = 'GT', Procedure code for originating site = 'Q3014'</t>
  </si>
  <si>
    <t>Summary of COVID-19 policies</t>
  </si>
  <si>
    <t>https://medicaid.as.gov/</t>
  </si>
  <si>
    <t xml:space="preserve">3/15/2020 for physicians, NPs, and PAs; 3/23/2020 for evaluation and management; 3/27/2020 for physical, occupational and speech therapists; 3/30/20 for early intervention services; 4/16/20 for associate and assistant-level provider coverage </t>
  </si>
  <si>
    <t>https://msp.scdhhs.gov/covid19/</t>
  </si>
  <si>
    <t>Yes (office or other outpatient visits; inpatient consultation)</t>
  </si>
  <si>
    <t xml:space="preserve">Yes (Physician Assistants, Nurse practitioners) </t>
  </si>
  <si>
    <t xml:space="preserve">Requirements related to the referring site are waived, and services may be provided without regard to the member's location; Requirements that a certified or licensed professional must be present at the referring site are waived. </t>
  </si>
  <si>
    <t>Fee schedule published for newly-authorized services</t>
  </si>
  <si>
    <t xml:space="preserve">Modifier = GT </t>
  </si>
  <si>
    <t xml:space="preserve">Through federal emergency period (unless SCDHHS determines they should sunset at an earlier date). </t>
  </si>
  <si>
    <t>Yes (Licensed psychologist and postdoctoral candidates pending licensure, Licensed professional counselor and associates; Licensed independent social worker; Licensed marriage and family therapists and associates, Licensed master clinical social workers, certified or licensed addiction counselors)</t>
  </si>
  <si>
    <t>Coronavirus Disease 2019 (COVID-19) Temporary Telephonic and Telehealth Service Updates - 3/19/20</t>
  </si>
  <si>
    <t>https://www.scdhhs.gov/sites/default/files/%282020-03-19%29%20COVID_TH%20Bulletin.pdf</t>
  </si>
  <si>
    <t xml:space="preserve">Coronavirus Disease 2019 (COVID-19) Update to Temporary Telehealth Coverage Changes - 3/23/20 </t>
  </si>
  <si>
    <t>https://www.scdhhs.gov/sites/default/files/%282020-03-23%29%20COVID_TH%20Bulletin_0.pdf</t>
  </si>
  <si>
    <t>Coronavirus Disease 2019 (COVID-19) Update to Temporary Telehealth Coverage Changes for FQHCs and RHCs - 3/25/20</t>
  </si>
  <si>
    <t>https://www.scdhhs.gov/sites/default/files/%282020-03-25%29%20COVID_TH%20Bulletin.pdf</t>
  </si>
  <si>
    <t>Coronavirus Disease 2019 (COVID-19) Temporary Telephonic and Telehealth Services Updates - 3/27/20</t>
  </si>
  <si>
    <t>https://www.scdhhs.gov/sites/default/files/%282020-03-27%29%20TH%20Bulletin%20OTPTST%20_0.pdf</t>
  </si>
  <si>
    <t>Coronavirus Disease 2019 (COVID-19) Temporary Telephonic and Telehealth Services Updates - 3/28/20</t>
  </si>
  <si>
    <t>https://www.scdhhs.gov/sites/default/files/Provider%20Alert%20HEDIS%202%20032918_Update.pdf</t>
  </si>
  <si>
    <t>Coronavirus Disease 2019 (COVID-19) Temporary Telephonic and Telehealth Services Updates - 4/6/20</t>
  </si>
  <si>
    <t>https://www.scdhhs.gov/sites/default/files/%282020-04-06%29%20COVID-19%20Telehealth%20Bulletin.pdf</t>
  </si>
  <si>
    <t>COVID-19 Telehealth Policy Update to Early Intervention Coverage - 3/30/20</t>
  </si>
  <si>
    <t>https://msp.scdhhs.gov/covid19/provider-announcements/covid-19-telehealth-policy-update-early-intervention-coverage</t>
  </si>
  <si>
    <t>COVID-19 Telehealth Policy Update to New Patient and Associate and Assistant-level provider coverage</t>
  </si>
  <si>
    <t>https://msp.scdhhs.gov/covid19/provider-announcements/covid-19-telehealth-policy-update-new-patient-and-associate-and-assistant</t>
  </si>
  <si>
    <t>Telehealth Clarification for Act 301 Local Alcohol and Drug Abuse Authorities - 4/17/20</t>
  </si>
  <si>
    <t>https://msp.scdhhs.gov/covid19/sites/default/files/%282020-04-17%29%20DAODAS%20Clarification.pdf</t>
  </si>
  <si>
    <t>Telehealth Coverage for services provided by Developmental Evaluation Centers - 4/16/20</t>
  </si>
  <si>
    <t>https://msp.scdhhs.gov/covid19/sites/default/files/%282020.04.16%29%20DEC%20Memo.pdf</t>
  </si>
  <si>
    <t xml:space="preserve">SCDHHS COVID-19 TH Fee Schedule </t>
  </si>
  <si>
    <t>https://msp.scdhhs.gov/covid19/sites/default/files/%282020-04-13%29%20SCDHHS%20COVID-19%20TH%20Fee%20Schedule.pdf</t>
  </si>
  <si>
    <t>https://www.illinois.gov/hfs/MedicalProviders/notices/Pages/default.aspx</t>
  </si>
  <si>
    <t>Kelly Cunningham (Interim Medicaid Director)</t>
  </si>
  <si>
    <t>Yes (except group psychotherapy)</t>
  </si>
  <si>
    <t>Yes (physician assistant, advance practice registered nurse certified in psychiatric and mental health nursing)</t>
  </si>
  <si>
    <t xml:space="preserve">Any site that allows for the patient to use a telecommunication system. A physician or other licensed health care professional is not required to be present at all times with the patient at the originating site. </t>
  </si>
  <si>
    <t>Through emergency period</t>
  </si>
  <si>
    <t>Yes (dentist)</t>
  </si>
  <si>
    <t>Yes (for behavioral health services and virtual check-ins)</t>
  </si>
  <si>
    <t>Existing in-state licensing requirements are waived for out-of-state providers, so long as they have an equivalent license in another state or Veterans Affairs or are enrolled in Medicare. Providers are also not required to be enrolled with Illinois Medicaid.</t>
  </si>
  <si>
    <t xml:space="preserve">Reimbursement for telehealth services will continue to be made at the same rate paid for face-to-face services provided on-site. Hospice agencies by may submit charges for the facility fee (hospitals were previously allowed to do so). </t>
  </si>
  <si>
    <t>Place of service = '02'; modifier = 'GT' with exceptions for Community Mental Health Centers and Behavioral Health Clinics staff, and Independent Practitioners (i.e., psychiatrists, Licensed Clinical Social Workers and Licensed Clinical Psychologists).</t>
  </si>
  <si>
    <t>3/19/20 for state policy directive; 4/2/20 for Blue Cross Blue Shield policy changes</t>
  </si>
  <si>
    <t>https://dphhs.mt.gov/publichealth/cdepi/diseases/coronavirusmt</t>
  </si>
  <si>
    <t>covid19info@mt.gov</t>
  </si>
  <si>
    <t>Yes (Medicaid allows medically necessary telemedicine services; CHIP allows telemedicine for non-surgical medical services)</t>
  </si>
  <si>
    <t xml:space="preserve"> Yes (Medicaid allows medically necessary telemedicine services; CHIP allowed behavioral health outpatient services) </t>
  </si>
  <si>
    <t xml:space="preserve"> Yes (Medicaid allows medically necessary telemedicine services)</t>
  </si>
  <si>
    <t>Yes (CHIP allows Speech Therapy when ordered by physician or mid-level practitioner, orders are valid for 180 days)</t>
  </si>
  <si>
    <t>Yes (if services are medically necessary and clinically appropriate, in comport with guidelines, and not required to be face-to-face)</t>
  </si>
  <si>
    <t xml:space="preserve">Level of care evaluations or re-evaluations; medication assistance </t>
  </si>
  <si>
    <t>Yes (Mid-Levels)</t>
  </si>
  <si>
    <t>Yes (secure portal messaging, secure instant messaging)</t>
  </si>
  <si>
    <t xml:space="preserve">Rates of payment for telemedicine services will be the same as services delivered via traditional methods. Originating site providers are reimbursed $26.65 per site use. </t>
  </si>
  <si>
    <t>Place of service= '02'; Modifier='GT'; additional CPT codes for medically necessary telephone evaluations for the duration of the state of emergency.</t>
  </si>
  <si>
    <t>Yes (Physicians, group/clinic, public health clinic, family planning clinic)</t>
  </si>
  <si>
    <t xml:space="preserve">Yes (Originating and distant providers may not be in the same facility or community)
</t>
  </si>
  <si>
    <t>Medicaid providers must be licensed in the state of Montana, but the state participates in IMLC, NC, PTC</t>
  </si>
  <si>
    <t>No geographic or facility restrictions on originating sites. A member’s home is a valid originating site but cannot be reimbursable as an enrolled originating site provider.</t>
  </si>
  <si>
    <t>Medicaid Coverage and Reimbursement Policy for
Telemedicine/Telehealth Services During the Montana State of Emergency - 3/19/20</t>
  </si>
  <si>
    <t>https://www.cchpca.org/sites/default/files/2020-03/MONTANA%20-%20All%20Provider%20Memo%20-%20Telemedicine%20%203.19.20.pdf</t>
  </si>
  <si>
    <t>COVID-19 HEALTHY MONTANA KIDS TELEMEDICINE-TELEHEALTH AND COST-SHARE CHANGES - 4/2/2020</t>
  </si>
  <si>
    <t>https://www.bcbsmt.com/provider/education-and-reference/news?lid=k8cxumg4</t>
  </si>
  <si>
    <t>APPENDIX K: Emergency Preparedness and Response and COVID-19 Addendum</t>
  </si>
  <si>
    <t>https://dphhs.mt.gov/Portals/85/Documents/Coronavirus/MontanaCOVID-19AppendixKApproved.pdf</t>
  </si>
  <si>
    <t>Yes (Individual psychotherapy, psychiatric diagnostic interview examination and testing, neurobehavioral status examination, crisis intervention, and case management, service plan development, medication management)</t>
  </si>
  <si>
    <t>Yes (Telephonic assess/mgmt., therapy related to surgical procedure in the preceding 120 days, acute trauma, spinal or neurological disorders, juvenile idiopathic arthritis, acute hip disorders, or services for certain conditions for which deferring care would be clinically detrimental)</t>
  </si>
  <si>
    <t>Use of Alaska Federal Health Care Access store-and-forward network</t>
  </si>
  <si>
    <t>Yes (telephone and online digital services temporarily allowed for evaluation and management, case management, behavioral health aide services)</t>
  </si>
  <si>
    <t>No restrictions (includes home and other facilities)</t>
  </si>
  <si>
    <t xml:space="preserve">Yes (Select Established Patient Evaluation and Management Services; from March 18 through the duration of the public health emergency, patient eligibility criteria is waived) </t>
  </si>
  <si>
    <t>Yes (home health and hospice for established patients only)</t>
  </si>
  <si>
    <t>Yes (advanced practice registered nurse, physician assistant, certified nurse mid-wife)</t>
  </si>
  <si>
    <t>Yes (physician assistant, advance practice nurse)</t>
  </si>
  <si>
    <t>Yes (licensed clinical psychologist, licensed clinical social worker, community mental health center or behavioral health clinic)</t>
  </si>
  <si>
    <t>Yes (online patient portals or e-visits for established patients)</t>
  </si>
  <si>
    <t>Yes (psychologists, licensed clinical social workers, licensed professional counselors, board certified behavior analysts or analyst-doctoral, community mental health centers, private mental health centers)</t>
  </si>
  <si>
    <t xml:space="preserve">Yes (Physician, Group/clinic, Public health clinic, Family planning clinic) </t>
  </si>
  <si>
    <t>Yes (Psychiatrist, Psychologist, Licensed Clinical Social Worker, Licensed Professional Counselor, Mental health center, Chemical dependency center)</t>
  </si>
  <si>
    <t>Yes (Psychiatrist, Psychologist, Licensed Clinical Social Worker, Licensed Professional Counselor, mental health centers, chemical dependency clinics)</t>
  </si>
  <si>
    <t xml:space="preserve">Blue Cross and Blue Shield of Montana has suspended cost-share requirements for CHIP members during Montana's state of emergency period. </t>
  </si>
  <si>
    <t>1/1/2020 for state policies (physical, behavioral, and dentistry); 3/1/2020 for 1915(k) waivers and state plan amendments; 4/17/2020 for temporary administrative orders</t>
  </si>
  <si>
    <t xml:space="preserve">State plan amendments extend through emergency period; temporary administrative orders end 9/11/2020; expiration date for all other policies not specified. </t>
  </si>
  <si>
    <t>Yes (inpatient, outpatient, and emergency services)</t>
  </si>
  <si>
    <t>https://azahcccs.gov/AHCCCS/AboutUs/covid19.html</t>
  </si>
  <si>
    <t>Not listed (special email addresses have been set up to respond to specific inquiries re: licensure, billing and coding, etc.)</t>
  </si>
  <si>
    <t>Yes (adult and pediatric)</t>
  </si>
  <si>
    <t>Yes (including diagnostic consultation and evaluation, psychotropic medication adjustment and monitoring, individual and family counseling, and case management)</t>
  </si>
  <si>
    <t>Yes (obstetrics and gynecology)</t>
  </si>
  <si>
    <t>Yes (EPSDT, preventative and approved therapeutic services)</t>
  </si>
  <si>
    <t>Cardiology, dermatology, endocrinology, hematology/oncology, infectious diseases, inpatient consultations, medical nutrition therapy, neurology, oncology/radiation, ophthalmology, orthopedics, outpatient consultations, office visits (adult and pediatric), pain clinic, pathology and radiology, pharmacy management, pediatrics and pediatric subspecialties, rheumatology, surgery follow-up and consultation</t>
  </si>
  <si>
    <t>Cardiology, dermatology, endocrinology, hematology/oncology, infectious diseases, inpatient consultations, medical nutrition therapy, neurology, oncology/radiation, ophthalmology, orthopedics, outpatient consultations, office visits (adult and pediatric), pain clinic, pathology and radiology, pharmacy management, pediatrics and pediatric subspecialties, rheumatology, surgery follow-up and consultation.</t>
  </si>
  <si>
    <t>Yes (physician assistants, advanced practice nurses)</t>
  </si>
  <si>
    <t>Yes (psychologists, behavioral health providers)</t>
  </si>
  <si>
    <t xml:space="preserve">Includes patient's home </t>
  </si>
  <si>
    <t>Insurers must reimburse providers at the same level of payment for a telemedicine visit as they would for an in-person visit.</t>
  </si>
  <si>
    <t>Yes (Home health)</t>
  </si>
  <si>
    <t>Yes (including controlled and non-controlled substance medication refills when clinically appropriate)</t>
  </si>
  <si>
    <t>Any services covered by insurers should be conducted remotely by telemedicine as much as possible; telehealth also allowed for initial appointments when clinically appropriate</t>
  </si>
  <si>
    <t xml:space="preserve">Other providers "includes but is not limited to" optometrists, occupational therapists, physical therapists, pharmacists, chiropractors, athletic trainers, hearing aid dispensers, audiologists, and speech-language pathologists, FQHCs and RHCs </t>
  </si>
  <si>
    <t>Yes (all electronic means of delivering telehealth, including video calls)</t>
  </si>
  <si>
    <t>Yes (all electronic means of delivering telehealth)</t>
  </si>
  <si>
    <t>Yes (all electronic means of delivering telehealth, including telephone)</t>
  </si>
  <si>
    <t>Place of Service = '02' or '12' for temporary telephonic codes; Modifier = 'GT', 'GQ', or 'UD' (for telephonic). Specific teledentistry codes have been opened for use.</t>
  </si>
  <si>
    <t>https://medicaid.mmis.arkansas.gov/default.aspx</t>
  </si>
  <si>
    <t>None listed</t>
  </si>
  <si>
    <t>Yes (Licensed Psychologists, Licensed Professional Counselors, Licensed Associate Counselors, Licensed Associate Marriage and Family Therapists, Licensed Marriage and Family Therapists, Licensed Clinical Social Workers, Licensed Master Social Workers)</t>
  </si>
  <si>
    <t>FQHCs, RHCs</t>
  </si>
  <si>
    <t>No (requires real-time communications)</t>
  </si>
  <si>
    <t>https://www.dhcs.ca.gov/Pages/DHCS-COVID%E2%80%9119-Response.aspx</t>
  </si>
  <si>
    <t>Nathan Nau (Chief of Managed Care Quality and Monitoring Division)</t>
  </si>
  <si>
    <t>Yes (if the treatment is clinically appropriate, meets criteria for the CPT or HCPCS codes, and meets laws regarding confidentiality)</t>
  </si>
  <si>
    <t>Yes (via synchronous live transmissions for some services, store-and-forward for others)</t>
  </si>
  <si>
    <t>Yes (via live video if related to the primary reason a recipient requires home health services)</t>
  </si>
  <si>
    <t>Any treatment that is clinically appropriate, meets criteria for the CPT or HCPCS codes, and meets laws regarding confidentiality; includes ophthalmology, dermatology, teledentistry, and radiology via store and forward</t>
  </si>
  <si>
    <t>Yes (if the treatment is clinically appropriate, meets criteria for the CPT or HCPCS codes, and meets laws regarding confidentiality; the state urges DMC-ODS counties that have NOT previously authorized services via telehealth to lift restrictions)</t>
  </si>
  <si>
    <t>Yes (dentists and allied dental providers)</t>
  </si>
  <si>
    <t>FQHCs, RHCs, Tribal 638 Clinics serving "established" patients</t>
  </si>
  <si>
    <t>Allowed for brief check-ins; no specific text-based modality is specifically prohibited</t>
  </si>
  <si>
    <t xml:space="preserve">Home allowed under certain circumstances </t>
  </si>
  <si>
    <t xml:space="preserve">Provider must be licensed in California, enrolled as a Medi-Cal rendering provider or non-physician medical practitioner (NMP) and affiliated with an enrolled Medi-Cal provider group; the enrolled Medi-Cal provider group for which the health care provider renders services via telehealth must meet all Medi-Cal program enrollment requirements and must be located in California or a border community. </t>
  </si>
  <si>
    <t>For services provided via telehealth, a health plan may not subject enrollees to cost-sharing greater than the same cost-sharing if the service were provided in-person.</t>
  </si>
  <si>
    <t>Yes (clinical provider care)</t>
  </si>
  <si>
    <t>Yes (includes triage, diagnoses, treatments, and prescriptions for non-controlled substances)</t>
  </si>
  <si>
    <t>Yes (nurse practitioners, physician assistants, certified nurse midwives)</t>
  </si>
  <si>
    <t>Yes (mental health practitioners, substances use disorder practitioners, clinical psychologists, clinical social workers, and marriage and family therapist)</t>
  </si>
  <si>
    <t>Yes (allowed for ophthalmology, dermatology, dentistry, and radiology; not allowed for FQHCs, RHCs, and Tribal 638 Clinics)</t>
  </si>
  <si>
    <t>Yes (not allowed for FQHCs, RHCs, and Tribal 638 Clinics)</t>
  </si>
  <si>
    <t>Medi-Cal FFS and health plans shall reimburse providers at the same rate, whether a service is provided in-person or through telehealth, if the service is the same regardless of the modality of delivery, as determined by the provider’s description of the service on the claim. Health plans shall provide the same amount of reimbursement for a service rendered via telephone as they would if the service is rendered via video provided the modality by which the service is rendered (telephone versus video) is medically appropriate for the enrollee.</t>
  </si>
  <si>
    <t>Place of Service = '02'. Modifiers = '95' (Synchronous, interactive audio and telecommunications systems), 'GQ' (Asynchronous store and forward telecommunications systems), or 'GQ' (e-consults). Dental care can be billed to CDT code D9999 and CDT code 9995 after May 16. Specialty mental health service providers should use modifier = 'GT'.</t>
  </si>
  <si>
    <t>https://www.colorado.gov/pacific/hcpf/COVID</t>
  </si>
  <si>
    <t xml:space="preserve">Yes (includes medical services that are otherwise eligible for reimbursement) </t>
  </si>
  <si>
    <t>Yes (includes mental health services that are otherwise eligible for reimbursement; excludes adult behavioral health care)</t>
  </si>
  <si>
    <t>Yes (only for limited procedures pertaining to Interim Therapeutic Restorations performed by registered dental hygienists in consultation with a supervising dentist)</t>
  </si>
  <si>
    <t>No (hospice and home health providers not covered)</t>
  </si>
  <si>
    <t>Yes (includes adult and pediatric behavioral therapy services, outpatient treatment services)</t>
  </si>
  <si>
    <t>Yes (emergency dental consultations)</t>
  </si>
  <si>
    <t>Yes (any physician providing care under Medicaid)</t>
  </si>
  <si>
    <t>Yes (any provider providing care under Medicaid)</t>
  </si>
  <si>
    <t>Yes (excludes speech occupational or physical therapy)</t>
  </si>
  <si>
    <t>Includes home or other location of the members' choice</t>
  </si>
  <si>
    <t>The reimbursement rate for a telemedicine service shall, as a minimum, be set at the same rate as the medical assistance program rate for a comparable in-person service</t>
  </si>
  <si>
    <t>Place of service = '02'; Modifier = 'GT'. Dental providers must bill code D9995.</t>
  </si>
  <si>
    <t>https://dhss.delaware.gov/dhss/dmma/</t>
  </si>
  <si>
    <t>Yes (all medically necessary state plan services)</t>
  </si>
  <si>
    <t>Yes (all medically necessary state plan services; includes school-based physical therapy and speech therapy)</t>
  </si>
  <si>
    <t>E-prescribing</t>
  </si>
  <si>
    <t>Yes (includes psychiatry)</t>
  </si>
  <si>
    <t>Yes (includes school-based physical therapy and speech therapy)</t>
  </si>
  <si>
    <t>Yes (some home health)</t>
  </si>
  <si>
    <t>Speech therapists, audiologists, nurse midwives, other providers as approved by the DMAP</t>
  </si>
  <si>
    <t>Speech therapists, audiologists, nurse midwives, FQHCs, other providers as approved by the DMAP</t>
  </si>
  <si>
    <t>Yes (if live video is not available and telephone can be medically appropriate)</t>
  </si>
  <si>
    <t>No (excludes chart reviews, electronic mail messages, facsimile transmissions or internet services for online medical evaluations)</t>
  </si>
  <si>
    <t>No restrictions (may include the DMAP member’s place of residence or any alternate location; Delaware residents must not be present in Delaware at the time the service is provided)</t>
  </si>
  <si>
    <t>Any out of state healthcare provider who would be permitted to provide telemedicine services in Delaware if they were licensed under Title 24 may provide telemedicine services to a Delaware resident if they hold an active license in another jurisdiction</t>
  </si>
  <si>
    <t>Place of Service = '02'</t>
  </si>
  <si>
    <t>3/12/2020 for home as an originating site; 3/19/2020 for telephone modality</t>
  </si>
  <si>
    <t>https://dhcf.dc.gov/page/telemedicine</t>
  </si>
  <si>
    <t>jordan.kiszla@dc.gov</t>
  </si>
  <si>
    <t>Yes (evaluation and management; consultation, evaluation and management of a specific healthcare problem requested by an originating site provider)</t>
  </si>
  <si>
    <t>Yes (including, but not limited to, psychiatric evaluation and treatment, psychotherapies, and counseling)</t>
  </si>
  <si>
    <t>Yes (speech therapy)</t>
  </si>
  <si>
    <t>Yes (Hospital; Nursing facility; Federally Qualified Health Center; Clinic; Physician Group/Office; Nurse Practitioner Group/Office; DCPS; DCPCS; Mental Health Rehabilitation Service (MHRS) provider, Adult Substance Abuse Rehabilitation Service (ASARS) provider, and Adolescent Substance Abuse Treatment Expansion Program (ASTEP) provider certified by the Department of Behavioral Health (DBH) and eligible to provide behavioral health services set forth under the District of Columbia Medicaid State Plan (State Plan); Core Service Agency is also listed in the Physician Billing Manual and Telemedicine Provider Guidance, even though it was eliminated from regulation)</t>
  </si>
  <si>
    <t>Providers must be licensed in the District of Columbia to provide telemedicine services to residents of the District, even if the provider is not located in DC at the time of service. If the licensed provider is located in another state, the provider must be compliant with the telemedicine requirements of that state.</t>
  </si>
  <si>
    <t xml:space="preserve">DC Medicaid-enrolled providers are eligible for fee-for-service reimbursement at the same rate as in-person consultations. </t>
  </si>
  <si>
    <t>Place of service = '02', Modifier = 'GT'</t>
  </si>
  <si>
    <t>3/1/20 for teledentistry; 3/16/20 for school-based occupational/physical/speech therapy, social work and counseling; 4/9 for home health, hospice, nursing, podiatry, psychology, audiology, case management, and some dental</t>
  </si>
  <si>
    <t>https://www.dhs.pa.gov/providers/Providers/Pages/Coronavirus-Provider-Resources.aspx</t>
  </si>
  <si>
    <t xml:space="preserve">Not listed </t>
  </si>
  <si>
    <t>Yes (includes nursing and hospital-based medical clinic services)</t>
  </si>
  <si>
    <t>Yes (mental health/substance abuse services, behavioral health rehabilitation services, intensive behavioral health services)</t>
  </si>
  <si>
    <t>Yes (school-based occupational/physical/speech therapy, social work and counseling via live video)</t>
  </si>
  <si>
    <t>Yes (teledentistry and limited oral evaluation)</t>
  </si>
  <si>
    <t>Yes (for home health and hospice face-to-face initial certification and recertification visits)</t>
  </si>
  <si>
    <t>Podiatry</t>
  </si>
  <si>
    <t>Yes (Certified registered nurse practitioners, certified nurse midwives)</t>
  </si>
  <si>
    <t>Yes (Psychologists and psychiatrists)</t>
  </si>
  <si>
    <t>Yes (Licensed clinical social workers, therapists, psychologists, psychiatrists, certified registered nurse practitioners and PAs certified in mental health, licensed professional counselors, licensed marriage and family therapists, other individuals providing necessary behavioral health services within their scope of practice)</t>
  </si>
  <si>
    <t xml:space="preserve">Podiatrists, audiologists, case managers, clinics, Hospital Based Medical Clinics, therapists providing early intervention)
</t>
  </si>
  <si>
    <t>Yes (if video technology is not available)</t>
  </si>
  <si>
    <t>No (requires two-way, real-time interactive communication)</t>
  </si>
  <si>
    <t>Telehealth reimbursement rate is the same whether services are delivered face-to-face or via telehealth; MCOs must cover services rendered via telemedicine at least to the extent to which the services are covered in the fee-for-service delivery system</t>
  </si>
  <si>
    <t>https://health.ri.gov/covid/#alerts</t>
  </si>
  <si>
    <t>Marti.Rosenberg@ohhs.ri.gov</t>
  </si>
  <si>
    <t>Yes (Inpatient consultation)</t>
  </si>
  <si>
    <t>Yes (Triage services, evaluation and management, consultation, triage in response to COVID-19, early intervention)</t>
  </si>
  <si>
    <t>Yes (first connection services)</t>
  </si>
  <si>
    <t>HIV case management, Early Intervention</t>
  </si>
  <si>
    <t>No (but patients required to be located in Rhode Island)</t>
  </si>
  <si>
    <t>Temporary (90 day) licenses issued to professionals holding valid out-of-state licenses</t>
  </si>
  <si>
    <t>Clinically appropriate, medically necessary telemedicine services delivered by in-network providers shall be reimbursed at rates not lower than services delivered through traditional (in-person) methods</t>
  </si>
  <si>
    <t>Place of service = '02'</t>
  </si>
  <si>
    <t>3/13/2020; 3/16/20 for teledentistry; 3/23/20 for out-of-state licensure requirements</t>
  </si>
  <si>
    <t>https://dss.sd.gov/keyresources/recentnews.aspx</t>
  </si>
  <si>
    <t>Yes (Well-child check up, evaluation and management)</t>
  </si>
  <si>
    <t>Yes (Applied behavioral analysis services, SUD services, maternal depression screen, depression screen, autism screen)</t>
  </si>
  <si>
    <t>Yes (family planning, postpartum care, medical issues that can harm the life of the mother or baby)</t>
  </si>
  <si>
    <t>Yes (Limited oral exam)</t>
  </si>
  <si>
    <t>Audiology, optometry</t>
  </si>
  <si>
    <t>Yes (Clinical nurse specialists, physician assistants, nurse practitioners)</t>
  </si>
  <si>
    <t>Yes (Clinical nurse specialist, physician assistant, nurse practitioner)</t>
  </si>
  <si>
    <t>Community health workers, diabetes education programs, dieticians, FQHCs, Indian health services clinics, speech language pathologist, tribal 638 facilities, audiologists, occupational therapists, optometrists, physical therapists, nutritionist, podiatrist)</t>
  </si>
  <si>
    <t>Yes (teledentistry)</t>
  </si>
  <si>
    <t>Yes (for some behavioral health services delivered by a SUD agency, a CMHC, or an IMHP; for some physician services including evaluation and management services for new patients experiencing symptoms consistent with COVID-19)</t>
  </si>
  <si>
    <t>Yes (must be enrolled with South Dakota Medicaid and may not be located in the same community as the distant site, unless the originating site is a nursing facility)</t>
  </si>
  <si>
    <t>During the COVID-19 response, providers do not need to be licensed in the state. SD grants full recognition to the licenses held by a professional by any compact member state, in accordance with the Uniform Emergency Management Assistance Compact (ECAC) should those facilities require additional professionals to meet patient demand during COVID-19 emergency, whether in-person or by remote means.</t>
  </si>
  <si>
    <t xml:space="preserve">Telehealth services are reimbursed as professional services according to the established rates on the fee schedule for each service. </t>
  </si>
  <si>
    <t>Place of service = '02'; Modifier = 'GT' for most services, '52' for well-child visits</t>
  </si>
  <si>
    <t>5/31/20 for teledentistry; 6/19/2020 for physical, occupational, and speech therapies</t>
  </si>
  <si>
    <t>https://www.tn.gov/tenncare/information-statistics/tenncare-information-about-coronavirus.html</t>
  </si>
  <si>
    <t>Yes (Mental health and substance abuse services)</t>
  </si>
  <si>
    <t>Yes (EPSDT for certain patients)</t>
  </si>
  <si>
    <t>Yes (Individual therapy, group therapy, psychosocial rehabilitation)</t>
  </si>
  <si>
    <t>Yes (case management, monthly monitoring, nutrition services, orientation and mobility services for impaired vision, support coordination, transitional case management, and semi-independent living)</t>
  </si>
  <si>
    <t>Yes (Behavioral health, virtual check-ins)</t>
  </si>
  <si>
    <t>All TennCare health plans will allow the home as an originating site</t>
  </si>
  <si>
    <t>UHC: No cost-sharing for in-network telehealth visits for medical, outpatient behavioral and physical, occupational and speech therapy services (PT/OT/ST) from 3/31/2020 until 6/18/2020; BCBCS: No out-of-pocket costs for telehealth visits.</t>
  </si>
  <si>
    <t>Providers who conduct EPSDT via telehealth may bill for multiple EPSDT visits in one year to conduct in-person follow up visits); Teledentistry modifiers will have a fee of $0.00; BCBS covers virtual visits with in-network providers at the same benefit levels as in-person visits for some providers.</t>
  </si>
  <si>
    <t>https://hhs.texas.gov/services/health/coronavirus-covid-19/medicaid-chip-services-information-providers</t>
  </si>
  <si>
    <t>Yes (Consultations, office or other outpatient visits)</t>
  </si>
  <si>
    <t>Yes (Psychiatric diagnostic interviews, pharmacologic management, psychotherapy)</t>
  </si>
  <si>
    <t>Yes (evaluation and management)</t>
  </si>
  <si>
    <t>Yes (Case management)</t>
  </si>
  <si>
    <t xml:space="preserve">Yes (Evaluation, re-evaluation, treatment) </t>
  </si>
  <si>
    <t xml:space="preserve">Yes (Community living assistance and support services, home and community based services, monthly monitoring) </t>
  </si>
  <si>
    <t>School and health related services, audiology, counseling, occupational therapy, physician services, physical therapy, speech therapy, FMSA initial orientation</t>
  </si>
  <si>
    <t>Yes (Nurse practitioners, advanced practice registered nurses, physician assistants, certified nurse midwives)</t>
  </si>
  <si>
    <t>Yes (Licensed professional counselor, licensed marriage and family therapists, licensed clinical social workers, licensed psychologists, licensed psychological associates, provisionally licensed psychologists)</t>
  </si>
  <si>
    <t xml:space="preserve">Yes (registered nurse) </t>
  </si>
  <si>
    <t>Yes (including certain behavioral health services)</t>
  </si>
  <si>
    <t>Yes (except for MCOs which may cover at their discretion)</t>
  </si>
  <si>
    <t>Not required, but MCOs may cover at their discretion</t>
  </si>
  <si>
    <t>Includes home</t>
  </si>
  <si>
    <t>Fees available in Texas Medicaid Provider Procedures Manual</t>
  </si>
  <si>
    <t xml:space="preserve">Modifier = '95' </t>
  </si>
  <si>
    <t>https://medicaid.utah.gov/covid-19/</t>
  </si>
  <si>
    <t>medicaidmemberfeedback@utah.gov; dmhfmedicalpolicy@utah.gov</t>
  </si>
  <si>
    <t>Yes (consultation, evaluation and management services)</t>
  </si>
  <si>
    <t>Yes (Home telemetry for outpatient long-term cardiac monitoring)</t>
  </si>
  <si>
    <t>Yes (EPSDT)</t>
  </si>
  <si>
    <t>Yes (Behavioral and functional assessments, adaptive behavior treatment, family adaptive behavior treatment)</t>
  </si>
  <si>
    <t>Yes (synchronous and asynchronous teledentistry)</t>
  </si>
  <si>
    <t>Yes (case management, personal care services that only require verbal cueing, in-home habilitation, monthly monitoring, companion services, supported living, supported employment day supports, personal assistance/personal care, family support services, adult companion services, certain home health and hospice services)</t>
  </si>
  <si>
    <t>School health-related service needs</t>
  </si>
  <si>
    <t>Yes (teledentistry; modality will be permanently allowed for certain services)</t>
  </si>
  <si>
    <t>Yes (modality will be permanently allowed)</t>
  </si>
  <si>
    <t xml:space="preserve">Originating sites include alternative physical settings, such as mobile testing sites, temporary shelters or other care facilities. </t>
  </si>
  <si>
    <t xml:space="preserve">Utah Medicaid will temporarily waive requirements that out-of-state providers be licensed in Utah when they are licensed by another state Medicaid agency or by Medicare. </t>
  </si>
  <si>
    <t>Telehealth reimbursement rate is the same whether services are delivered face-to-face or via telehealth</t>
  </si>
  <si>
    <t>Place of service = '02'; Modifier = 'GT'</t>
  </si>
  <si>
    <t>https://dvha.vermont.gov/covid-19</t>
  </si>
  <si>
    <t>Yes (if clinically appropriate and within the provider's licensed scope of practice; includes well visits)</t>
  </si>
  <si>
    <t>Yes (teledentistry, excluding triage)</t>
  </si>
  <si>
    <t xml:space="preserve">Yes (Teledentistry, brief communication services to determine whether an office visit is needed) </t>
  </si>
  <si>
    <t>Yes (Registered nurses, nurse practitioners, clinical nurse specialists, licensed practice nurses under supervision of RN, physician assistants)</t>
  </si>
  <si>
    <t>Yes (Clinical psychologists, clinical social workers, behavior technicians/Board Certified Behavior Analysts)</t>
  </si>
  <si>
    <t>Yes (Dentists)</t>
  </si>
  <si>
    <t>Home allowed as an originating site</t>
  </si>
  <si>
    <t xml:space="preserve">Health care providers, including mental health care providers, who hold a license in another US jurisdiction may provide telehealth services to Vermonters without obtaining a license in Vermont. </t>
  </si>
  <si>
    <t>No charge</t>
  </si>
  <si>
    <t>Telemedicine reimbursement rates are the same as face-to-face (this policy existed for dental prior to COVID-19); reimbursement for medically necessary, clinically appropriate services delivered via telephone is the same as telemedicine/face-to-face; new reimbursement for triage services</t>
  </si>
  <si>
    <t>3/12/2020; 3/13/2020 for waiver of co-pays</t>
  </si>
  <si>
    <t>https://www.dmas.virginia.gov/#/emergencywaiver</t>
  </si>
  <si>
    <t>Yes (psychiatric care, opioid treatment services in rural areas)</t>
  </si>
  <si>
    <t>Radiology service and procedures, diabetic retinopathy, dermatology</t>
  </si>
  <si>
    <t>Yes (Early intervention services, evaluation and management)</t>
  </si>
  <si>
    <t>Yes (developmental services, physical therapy, occupational therapy, and speech-language pathology)</t>
  </si>
  <si>
    <t>Yes (initial health risk assessments; reassessments; interdisciplinary care team meetings; care planning meetings; consumer training; initial visits and
transfers for personal care, respite, and companion services)</t>
  </si>
  <si>
    <t>Yes (Nurse practitioners, nurse midwives, clinical nurse specialists)</t>
  </si>
  <si>
    <t>Speech therapists</t>
  </si>
  <si>
    <t>Yes (Nurse practitioners)</t>
  </si>
  <si>
    <t>FQHCs, RHCs, HCBS waiver providers performing monthly monitoring (personal care agency, services facilitator, or adult day health center)</t>
  </si>
  <si>
    <t>Home is allowed as an originating site; “telepresenters” shall not be required for payment of the originating site fee</t>
  </si>
  <si>
    <t>Member co-pays have been suspended</t>
  </si>
  <si>
    <t xml:space="preserve">Services delivered via telehealth will be reimbursed at the same rate as the analogous service provided face-to-face; no originating site fee will be paid for telehealth in the home. </t>
  </si>
  <si>
    <t>https://www.hca.wa.gov/information-about-novel-coronavirus-covid-19</t>
  </si>
  <si>
    <t>HCAAH_COVID19@hca.wa.gov</t>
  </si>
  <si>
    <t>School-based health care services, Teledermatology</t>
  </si>
  <si>
    <t>Yes (Evaluation and management, EPSDT appointments, family planning, diabetes education)</t>
  </si>
  <si>
    <t>Yes (includes behavioral health services, opioid treatment, applied behavior analysis; excludes mental health clubhouse services)</t>
  </si>
  <si>
    <t>Yes (includes home health services; excludes day support and residential services)</t>
  </si>
  <si>
    <t>Dermatology, medical nutrition therapy, School-based health services</t>
  </si>
  <si>
    <t>RHCs</t>
  </si>
  <si>
    <t>FQHCs, RHCs, dieticians, diabetes education providers, Physical therapists, occupational therapists, speech-language pathologists</t>
  </si>
  <si>
    <t>Yes (includes dermatology)</t>
  </si>
  <si>
    <t>Providers must be licensed in Washington State to bill for telemedicine/telehealth. This rule dos not apply to providers in a Direct IHS Clinical, Tribal Clinical or Tribal FQHC</t>
  </si>
  <si>
    <t xml:space="preserve">Paid at parity (same reimbursement as in-person - a previous policy); An originating site facility fee cannot be billed when a client is at home or the provider and client are in the same location </t>
  </si>
  <si>
    <t>https://dhhr.wv.gov/bms/Pages/Coronavirus-Disease-2019-(COVID-19)-Alerts-and-Updates.aspx</t>
  </si>
  <si>
    <t>Yes (includes services in the Behavioral Health Clinic Services program)</t>
  </si>
  <si>
    <t xml:space="preserve">Targeted case management </t>
  </si>
  <si>
    <t>Yes (non-emergency evaluation and management visits)</t>
  </si>
  <si>
    <t>Yes (Psychological testing services, psychiatric support)</t>
  </si>
  <si>
    <t>Yes (teledentistry to determine whether an office visit is needed)</t>
  </si>
  <si>
    <t>Yes (Licensed psychologists, licensed independent clinical social workers)</t>
  </si>
  <si>
    <t>Excludes FQCHs and RHCS</t>
  </si>
  <si>
    <t>Physical therapists, occupational therapists, speech-language pathologists, FQHCs/RHCs</t>
  </si>
  <si>
    <t>Yes (includes offices of physicians or practitioners; Private Psychological Practices; Hospitals; Critical Access Hospitals (CAH); Rural Health Clinics (RHCs); Federally Qualified Health Centers (FQHCs); Hospital-based or CAH-based Renal Dialysis Centers (including satellites); Skilled Nursing Facilities (SNF); and Community Mental Health Centers (CMHC); excludes Independent Renal Dialysis Facilities)</t>
  </si>
  <si>
    <t>$38.50 for teledentistry (same as face-to-face limited evaluation)</t>
  </si>
  <si>
    <t>Place of service = '02'; Modifier = 'GT' (for FQHC/RHC)</t>
  </si>
  <si>
    <t>None found</t>
  </si>
  <si>
    <t>http://dphss.guam.gov/covid-19-jic-releases-executive-orders/</t>
  </si>
  <si>
    <t xml:space="preserve">Unknown </t>
  </si>
  <si>
    <t>https://www.coronavirus.in.gov/</t>
  </si>
  <si>
    <t>OMPPProviderRelations@fssa.IN.gov</t>
  </si>
  <si>
    <t>Yes (office or other outpatient visit)</t>
  </si>
  <si>
    <t>Yes (psychotherapy, psychiatric diagnostic interviews, group/ family crisis psychotherapy)</t>
  </si>
  <si>
    <t>No (physical therapy); Unknown (occupational and speech therapy)</t>
  </si>
  <si>
    <t>Yes (home health)</t>
  </si>
  <si>
    <t>Yes (mental health services, substance use disorder treatment, Medicaid Rehabilitation Option, prescriptions for schedule II-V controlled substances)</t>
  </si>
  <si>
    <t>There are no limitations on geographic location of either provider or patient; homes allowed as originating sites.</t>
  </si>
  <si>
    <t>Providers must within the scope of their license</t>
  </si>
  <si>
    <t>Services will be reimbursed at their standard fee schedule rate.</t>
  </si>
  <si>
    <t>https://dhs.iowa.gov/ime/providers/claims-and-billing/covid19</t>
  </si>
  <si>
    <t>Yes (if the service meets accepted health care practices and standards)</t>
  </si>
  <si>
    <t>Yes (home health and hospice, case management)</t>
  </si>
  <si>
    <t>Any service that meets accepted health care practices and standards</t>
  </si>
  <si>
    <t>Yes (when the service is clinically appropriate and within the provider’s scope of practice; includes office or other outpatient visit for new or established patient)</t>
  </si>
  <si>
    <t>Yes (when the service is clinically appropriate and within the provider’s scope of practice; includes mental health therapy, group therapy)</t>
  </si>
  <si>
    <t>Yes (when the service is clinically appropriate and within the provider’s scope of practice)</t>
  </si>
  <si>
    <t>Yes (teledentistry, oral evaluation)</t>
  </si>
  <si>
    <t>Yes (home health and hospice)</t>
  </si>
  <si>
    <t>Services that are clinically appropriate and within the provider’s scope of practice (may include DME)</t>
  </si>
  <si>
    <t>Yes (physician assistants)</t>
  </si>
  <si>
    <t xml:space="preserve">Yes (psychiatrist, clinical psychologist, nurse practitioner, CNS, CSW, LISW, LMFT, LMHC or CADC) </t>
  </si>
  <si>
    <t>Yes (dentists)</t>
  </si>
  <si>
    <t>An originating site is the location of a Medicaid member at the time the service is provided via a telecommunications system.</t>
  </si>
  <si>
    <t>Co-pays, premiums, and contributions waived during emergency declaration</t>
  </si>
  <si>
    <t>No change in reimbursement rates for telehealth</t>
  </si>
  <si>
    <t xml:space="preserve">Place of service = '02'; modifier = 'GT' </t>
  </si>
  <si>
    <t xml:space="preserve">https://www.kmap-state-ks.us/Documents/Content/Provider/COVID%2019%20.pdf </t>
  </si>
  <si>
    <t>Yes (office visits)</t>
  </si>
  <si>
    <t>Yes (individual psychotherapy)</t>
  </si>
  <si>
    <t>Yes (audiology and speech-language pathology)</t>
  </si>
  <si>
    <t>Yes (office visits with new or established patients, evaluation and management)</t>
  </si>
  <si>
    <t>Yes (mental health services, substance use disorder services, SBIRT services, autism services)</t>
  </si>
  <si>
    <t>Yes (physical therapy, occupational therapy, speech therapy, audiology and speech-language pathology)</t>
  </si>
  <si>
    <t>Yes (some HCBS under 1915(c) waivers)</t>
  </si>
  <si>
    <t>Yes (persons licensed, registered, certified, or otherwise authorized to practice by
the behavioral sciences regulatory board)</t>
  </si>
  <si>
    <t>Yes (no change in provider types/ specialties allowed for telehealth)</t>
  </si>
  <si>
    <t>Yes (for some services)</t>
  </si>
  <si>
    <t>No (except that home is not allowed)</t>
  </si>
  <si>
    <t>Out-of-state physicians may provide telemedicine so long as the physician holds an unrestricted license in the state in which they practice</t>
  </si>
  <si>
    <t>Equivalent to identical services provided in person</t>
  </si>
  <si>
    <t>https://chfs.ky.gov/agencies/dms/Pages/cv.aspx</t>
  </si>
  <si>
    <t>Yes (consultation, mental health evaluation and management services, individual and group psychotherapy, pharmacologic management, psychiatric/ psychological/ mental health diagnostic interview examinations)</t>
  </si>
  <si>
    <t>Yes (if store-and-forward)</t>
  </si>
  <si>
    <t>Yes (Including EPSDT)</t>
  </si>
  <si>
    <t>Yes (including peer support services, intensive outpatient program services, group outpatient therapy, service planning, partial hospitalization, targeted case management, mobile crisis services, applied behavioral analysis, comprehensive community support services, therapeutic rehabilitation programs, and day treatment; excluding residential substance use disorder treatment and residential crisis services)</t>
  </si>
  <si>
    <t>Yes (physical/occupational/speech therapy)</t>
  </si>
  <si>
    <t>Yes (screenings, assessments, and examinations)</t>
  </si>
  <si>
    <t>Yes (includes Supported Employment, In-home services such as Personal Care or Homemaking (cueing and prompting support only), Case Management; excludes Hands-on direct care services)</t>
  </si>
  <si>
    <t>Yes (advanced practice registered nurse)</t>
  </si>
  <si>
    <t>Yes (psychologist, licensed marriage and family therapist; licensed professional clinical counselor; psychiatric medical resident; psychiatric registered nurse; licensed clinical social worker)</t>
  </si>
  <si>
    <t>Yes (all provider types can bill for telehealth services)</t>
  </si>
  <si>
    <t>Yes (includes non-HIPPA-compliant, non-public facing applications used for the good faith provision of telehealth)</t>
  </si>
  <si>
    <t>Yes (for remote evaluation of video or imagines submitted by a patient)</t>
  </si>
  <si>
    <t>Home allowed; patient and provide cannot be in the same location</t>
  </si>
  <si>
    <t>Requirements that out of state providers be licensed and located in Kentucky are waived as long as they are licensed by another state’s Medicaid agency</t>
  </si>
  <si>
    <t>Cost-sharing is waived for services association with COVID-19 (including diagnosis, possible exposure, actual exposure, laboratory copayments and medications)</t>
  </si>
  <si>
    <t>Telehealth reimbursed in an amount at least 100% of the amount paid for a comparable in-person service, may establish a different rate for telehealth reimbursement
via contract</t>
  </si>
  <si>
    <t>Yes (if services are medically necessary and clinically appropriate, in comport with guidelines, and not required to be face-to-face; include case management, personal care services that only require verbal cueing, in-home habilitation, monthly monitoring)</t>
  </si>
  <si>
    <t>http://dhhs.ne.gov/pages/Medicaid-Provider-Bulletins.aspx</t>
  </si>
  <si>
    <t>DHHS.MLTCExperience@nebraska.gov</t>
  </si>
  <si>
    <t>Yes (Children's behavioral health, Assertive Community Treatment, behavioral support for individuals with developmental disabilities)</t>
  </si>
  <si>
    <t>Yes (Outpatient cardiac rehabilitation)</t>
  </si>
  <si>
    <t>Yes (for assessment of mild COVID-19 symptoms, routine primary care, follow-up for chronic disease)</t>
  </si>
  <si>
    <t>Yes (behavioral health assessment and management; individual, family, group, or child-parent psychotherapy; functional family therapy; consultation; peer support services)</t>
  </si>
  <si>
    <t>Yes (prenatal, lactation counseling)</t>
  </si>
  <si>
    <t xml:space="preserve">Yes (occupational and physical therapeutic procedures; gait training; neuromuscular and/or proprioception; re-evaluation of OT plan of care; re-evaluation of PT; individual or group treatment of speech, language, voice, communication and/or auditory processing disorder; treatment of swallowing dysfunction and/or oral function for feeding) 
</t>
  </si>
  <si>
    <t>Yes (oral evaluation, re-evaluation)</t>
  </si>
  <si>
    <t>Yes (outpatient cardiac rehabilitation, community support; hospice assessments; routine home hospice care services; home health assessments and visits)</t>
  </si>
  <si>
    <t>Includes tele-radiology; school-based services except nursing, personal assistance, and transportation. Excludes treatment that require "hands-on" service, inpatient services, crisis stabilization, mental health and substance use disorder residential services, mental health respite, social detoxification, hospital diversion, and day treatment services.</t>
  </si>
  <si>
    <t>Yes (if provider is Medicaid-enrolled and licensed, registered, or certified to practice in Nebraska)</t>
  </si>
  <si>
    <t>Yes (for independent living, supported family living, adult day, habilitative community inclusion, and habilitative workshop)</t>
  </si>
  <si>
    <t>Yes (telephonic evaluation and management; speech therapy cannot be provided via telephone)</t>
  </si>
  <si>
    <t>Out-of-state providers who work in Nebraska pursuant to Executive Order 20-10 are authorized to use telehealth</t>
  </si>
  <si>
    <t>Co-pays for all Medicaid patient services and medications are temporarily suspended as of May 1, 2020</t>
  </si>
  <si>
    <t>Telehealth services are reimbursed at the same-rate as face-to-face encounters.</t>
  </si>
  <si>
    <t xml:space="preserve">Modifier='GT'; telephonic communication for patient experiencing COVID-19 symptoms='G2012'; other CPT codes for telephone evaluations and management for behavioral heath and primary care </t>
  </si>
  <si>
    <t>3/17/20 for telephonic services; 3/19/20 for group therapy; 3/27/20 for physical/occupational/speech therapy; 4/13/20 for psychosocial rehabilitation services; 4/15/20 for home health and hospice</t>
  </si>
  <si>
    <t>http://dhcfp.nv.gov/covid19/</t>
  </si>
  <si>
    <t>dhcfp.@dhcfp.nv.gov</t>
  </si>
  <si>
    <t>No (personal care services, home health services, private duty nursing)</t>
  </si>
  <si>
    <t>Yes (unless direct contact with patient is required)</t>
  </si>
  <si>
    <t>Yes (includes home health, hospice care; excludes personal care services, private duty nursing, day and residential habilitation)</t>
  </si>
  <si>
    <t>No telephonic visits to prescribe Durable Medical Equipment.</t>
  </si>
  <si>
    <t>Yes (physician office services, Family Planning clinics, Public Health Clinics, Community health clinics)</t>
  </si>
  <si>
    <t>Yes (includes Licensed Clinical Psychologists, Licensed Clinical Social Workers, clinical staff, community mental health centers, therapy offices; excludes Qualified Behavioral Assistants)</t>
  </si>
  <si>
    <t>Yes (includes community mental health centers, therapy offices; excludes Registered Behavior Technician, Board Certified Behavior Analyst, Board Certified Assistant Behavior Analyst)</t>
  </si>
  <si>
    <t>Home Health Agencies, Hospice Agencies</t>
  </si>
  <si>
    <t>Yes (except for services that require the provider to maintain sight of the patient, such as home health, hospice, psychosocial rehabilitation, O/T/S therapy, DME assessments, etc.)</t>
  </si>
  <si>
    <t>Yes (no reimbursement if the originating site is the recipient’s home or a location that is not enrolled in Nevada Medicaid)</t>
  </si>
  <si>
    <t>Originating site must be located within the state. If the originating site is enrolled as Medicaid provider, they may bill for telehealth services. No facility fee if the telecommunication system is the recipient's smart phone or home computer.</t>
  </si>
  <si>
    <t>Place of service= '02'; Modifier='GT'; GT modifier only required for Critical Access Hospitals</t>
  </si>
  <si>
    <t>https://www.dhhs.nh.gov/ombp/medicaid/covid19.htm</t>
  </si>
  <si>
    <t>NHProviderRelations@conduent.com.</t>
  </si>
  <si>
    <t>Yes (if patient has established care relationship from face-to-face visit)</t>
  </si>
  <si>
    <t>Yes (SUD, if patient has established care relationship from face-to-face visit)</t>
  </si>
  <si>
    <t>Yes (includes all services previously covered by Medicaid, excluding annual physical exams from some distant sites)</t>
  </si>
  <si>
    <t>Yes (includes all services previously covered by Medicaid)</t>
  </si>
  <si>
    <t>No (excludes welfare checks personal care services other than verbally cueing)</t>
  </si>
  <si>
    <t>Yes (Clinical psychologist, clinical social worker, Community Mental Health Centers)</t>
  </si>
  <si>
    <t>Yes (Clinical psychologist, school psychologist, clinical social worker, master's level psychiatric nurses, pastoral psychotherapist, marriage and family therapist, clinical mental health counselor, provider licensed by the Board of Mental Health Practice, (Master) Licensed Alcohol and Drug Counselor, Certified Recovery Support Worker, community mental health provider, applied behavioral analyst)</t>
  </si>
  <si>
    <t>Yes (Dentist)</t>
  </si>
  <si>
    <t>Registered Nurse Anesthetists, Registered Dieticians, nutritional professional occupational therapists, physical therapists, speech and language pathologists, home health providers, hospice providers, Language Bank interpreters, Early Supports and Services Providers, CFI Waiver Providers</t>
  </si>
  <si>
    <t>Yes (available for all providers; includes Apple FaceTime, Facebook Messenger video chat, Google Hangouts video, or Skype; excludes Facebook Live, Twitch, TikTok or public-facing video apps)</t>
  </si>
  <si>
    <t>Yes (available for all providers)</t>
  </si>
  <si>
    <t>Yes (available for all providers; includes electronic media)</t>
  </si>
  <si>
    <t>No restrictions (may include a private residence)</t>
  </si>
  <si>
    <t>Licensed Out-of-State Medical Providers in good standing</t>
  </si>
  <si>
    <t>No cost-sharing for medically necessary treatment delivered via telehealth related to COVID-19 by in-network
providers</t>
  </si>
  <si>
    <t xml:space="preserve">Medicaid pays same rate for telehealth and face-to-face services. There is no additional payment to originating sites. Medicaid telehealth requirements explicitly extended to Medicaid MCOs. </t>
  </si>
  <si>
    <t>Place of service= '02'; Modifier='GT'; new procedure codes opened for services that were not previously reimbursable</t>
  </si>
  <si>
    <t>3/16/20 for most telehealth services; 3/21/2020 for dentistry; 4/13/2020 for partial care and partial hospitalization day program services</t>
  </si>
  <si>
    <t>https://nj.gov/humanservices/coronavirus.html</t>
  </si>
  <si>
    <t xml:space="preserve">Yes (psychiatric services) </t>
  </si>
  <si>
    <t>Yes (includes full-range of services consistent with the state's definitions of 'telehealth' and 'telemedicine' in P.L.2017, c.117 (C.45:1-61))</t>
  </si>
  <si>
    <t>Yes (some partial care and partial hospitalization services, telescreening evaluations and telepsychiatry evaluations)</t>
  </si>
  <si>
    <t>Yes (consultation for emergent or urgent dental care)</t>
  </si>
  <si>
    <t>Yes (includes but is not limited to licensed physicians or any other health care professional acting within the scope of a valid license or certification)</t>
  </si>
  <si>
    <t>Yes (includes but is not limited to nurses, nurse practitioners, physicians assistants, or any other health care professional acting within the scope of a valid license or certification)</t>
  </si>
  <si>
    <t>Yes (psychologist, psychiatrist, psychoanalyst, clinical social worker, psychiatric advanced practice nurse, professional counselor, or any other health care professional acting within the scope of a valid license or certification)</t>
  </si>
  <si>
    <t>Respiratory therapist, speech pathologist, audiologist, optometrist, or any other health care professional acting within the scope of a valid license or certification</t>
  </si>
  <si>
    <t>Yes (any healthcare practitioner may provide and bill for medically necessary care)</t>
  </si>
  <si>
    <t>Yes (includes smart phones or other devices video capabilities)</t>
  </si>
  <si>
    <t>Yes (includes all available and appropriate technology to deliver telehealth under standards of care)</t>
  </si>
  <si>
    <t>Yes (patient must be physically present at the licensed address for those services to be billable by the clinic)</t>
  </si>
  <si>
    <t>No restrictions (clinicians may provide care from any location, patients may receive telehealth services at any location)</t>
  </si>
  <si>
    <t>Professional and occupation licensing boards can expedite licensure of out-of-state professionals during the public health emergency; licensing fees and certain licensing requirements are temporarily waived; all health plans are required to grant requested in-plan exceptions for individuals to access out-of-network telehealth providers.</t>
  </si>
  <si>
    <t>No cost-sharing</t>
  </si>
  <si>
    <t xml:space="preserve">Payment to in-network providers cannot be lower than rates of payment for in-person methods. </t>
  </si>
  <si>
    <t xml:space="preserve">No additional modifiers required for telehealth services; new procedure codes opened for partial care and hospital program services </t>
  </si>
  <si>
    <t xml:space="preserve">Through state emergency period </t>
  </si>
  <si>
    <t>https://nmmedicaid.portal.conduent.com/static/covid.htm</t>
  </si>
  <si>
    <t>MADInfo.HSD@state.nm.us.</t>
  </si>
  <si>
    <t>School-based services</t>
  </si>
  <si>
    <t xml:space="preserve">Yes (for assessment, monitoring or follow-up for behavioral support consultations) </t>
  </si>
  <si>
    <t>Yes (for assessment, monitoring or follow-up for occupational therapy, physical therapy, and speech therapy)</t>
  </si>
  <si>
    <t>Yes (assessment, monitoring or follow-up for private duty nursing; home visiting services; level of care evaluations or re-evaluations)</t>
  </si>
  <si>
    <t>MCO-managed nurse advice lines; care coordination</t>
  </si>
  <si>
    <t>Indian Health Service</t>
  </si>
  <si>
    <t>Yes (excluding behavioral health services)</t>
  </si>
  <si>
    <t>Yes (for occupational therapy, physical therapy, speech &amp; language therapy, behavior support trainings and return demonstrations)</t>
  </si>
  <si>
    <t>State requires MCOs to provide telehealth services in all settings (includes member's home)</t>
  </si>
  <si>
    <t>MCOs are required to pay providers the same rate for equivalent telehealth and in-person services</t>
  </si>
  <si>
    <t>New procedure codes opened for telehealth services; BH providers use location code = '02'</t>
  </si>
  <si>
    <t>https://www.health.ny.gov/health_care/medicaid/covid19/index.htm</t>
  </si>
  <si>
    <t>Yes (for remote patient monitoring of congestive heart failure, diabetes, chronic obstructive pulmonary disease, wound care, polypharmacy)</t>
  </si>
  <si>
    <t>Yes (telemental health, telepsychiatry)</t>
  </si>
  <si>
    <t>Yes (home health; technology-dependent care including continuous oxygen, ventilator care, parenteral nutrition, enteral feeding)</t>
  </si>
  <si>
    <t>Includes dermatology, ophthalmology; Excludes installation and maintenance of telecommunication equipment</t>
  </si>
  <si>
    <t>Yes (all services within a provider's scope of practice that are medically necessary are covered; includes adult day services, Assisted Outpatient Treatment, aide supervision and orientation visits)</t>
  </si>
  <si>
    <t>Targeted case management, respite services (limited)</t>
  </si>
  <si>
    <t>Yes (licensed physician, private practitioner's office)</t>
  </si>
  <si>
    <t>Yes (licensed physician assistant, licensed nurse practitioner, licensed registered professional nurse, licensed midwife)</t>
  </si>
  <si>
    <t>Yes (licensed psychologist, licensed social worker, credentialed alcoholism and substance abuse counselor)</t>
  </si>
  <si>
    <t>Yes (licensed dentist)</t>
  </si>
  <si>
    <t>MMC plans must reimburse network providers at the same rate that would be reimbursed for providing the same service via a face-to-face encounter</t>
  </si>
  <si>
    <t>COVID-19 Guidance for Medicaid Providers - May 2020</t>
  </si>
  <si>
    <t>ComprehensiveGuidanceRegardingUseof TelehealthincludingTelephonic
Services During the COVID-19 State of Emergency - 5/1/20</t>
  </si>
  <si>
    <t>https://www.health.ny.gov/health_care/medicaid/program/update/2020/docs/mu_no05_2020-03-21_covid-19_telehealth.pdf</t>
  </si>
  <si>
    <t>Supplemental Guidance Regarding Use of Telehealth for People
Served by OMH Licensed or Designated Programs Affected
by the Disaster Emergency - 3/13/20</t>
  </si>
  <si>
    <t>https://www.cchpca.org/sites/default/files/2020-03/New%20York%20Supplemental%20Guidance-%20Expansion%20of%20Telemental%20Health%20During%20Disaster%20Emergency%2003-13-20.pdf</t>
  </si>
  <si>
    <t>Frequently Asked Questions Regarding Use of Telehealth including
Telephonic Services During the COVID-19 State of Emergency - 5/1/20</t>
  </si>
  <si>
    <t>https://www.health.ny.gov/health_care/medicaid/covid19/docs/faqs.pdf</t>
  </si>
  <si>
    <t>Yes (nurse midwife services)</t>
  </si>
  <si>
    <t>Yes (physical/occupational/speech therapist services)</t>
  </si>
  <si>
    <t>Yes (dentist services)</t>
  </si>
  <si>
    <t>No restrictions (may include a member's home)</t>
  </si>
  <si>
    <t>Yes (includes treatment/monitoring for congestive heart failure, diabetes, chronic obstructive pulmonary disease, wound care, polypharmacy, mental or behavioral problems, and technology-dependent care such as continuous oxygen, ventilator care, total parenteral nutrition or enteral feeding)</t>
  </si>
  <si>
    <t>Telehealth.Policy@health.ny.gov</t>
  </si>
  <si>
    <t>Yes (includes psychologists, clinical social workers, professional, paraprofessional, or unlicensed behavioral heath staff who deliver qualified services; excludes licensed behavioral analyst assistant)</t>
  </si>
  <si>
    <t>Yes (includes NPs, PAs, midwives)</t>
  </si>
  <si>
    <t>Yes (includes dentists)</t>
  </si>
  <si>
    <t>Yes (all services within a provider's scope of practice that are medically necessary)</t>
  </si>
  <si>
    <t>Yes (all services within a provider's scope of practice that are medically necessary; includes physical, occupational and speech therapies)</t>
  </si>
  <si>
    <t>1/1/2020 for waiver of copays; 3/10/2020 for other services</t>
  </si>
  <si>
    <t>https://medicaid.ncdhhs.gov/about-us/covid-19-guidance-and-resources/providers/covid-19-special-medicaid-bulletins</t>
  </si>
  <si>
    <t>Yes (Early and Periodic Screening, Diagnostic and Treatment (EPSDT)</t>
  </si>
  <si>
    <t>Yes (psychiatry)</t>
  </si>
  <si>
    <t>Yes (dentistry)</t>
  </si>
  <si>
    <t>Yes (for assessment of mild COVID-19 symptoms, routine primary care; self-measured blood pressure monitoring; Remote Physiologic Monitoring (RPM), well child visit)</t>
  </si>
  <si>
    <t>Yes (physical therapy, speech and language therapy, occupational therapy, audiology)</t>
  </si>
  <si>
    <t>Yes (for telephonic assessments for in-home aide, personal care assistance, and respite; level of care evaluations; service plan development; End stage renal disease services)</t>
  </si>
  <si>
    <t>Yes (nurse practitioners, nurse midwives, physician's assistants, inpatient or outpatient hospitals)</t>
  </si>
  <si>
    <t>Yes (includes licensed psychologists at Ph.D. level, licensed clinical social worker, community diagnostic assessment agencies, advanced practice psychiatric nurse practitioners, advanced practice psychiatric clinical nurse specialist; excludes licensed clinical mental health counselors, licensed marriage and family therapists, licensed clinical addiction specialists and licensed psychological associates)</t>
  </si>
  <si>
    <t>Yes (includes physicians, pediatricians)</t>
  </si>
  <si>
    <t>Yes (certified nurse midwife, physician assistant, registered nurses, nurse practitioner, Skilled Nursing Facility)</t>
  </si>
  <si>
    <t>Yes (includes licensed psychologists, license psychological associates, licensed clinical social workers, licensed clinical mental health counselors, licensed marriage and family therapists, licensed clinical addiction specialists; behaviorists with Ed.d)</t>
  </si>
  <si>
    <t xml:space="preserve">Yes (excludes registered dental hygienist) </t>
  </si>
  <si>
    <t>Yes (includes smart phones, tablets or computers; allow for use of Apple FaceTime, Facebook Messenger video chat, Google Hangouts video, or Skype)</t>
  </si>
  <si>
    <t>Yes (secure messaging)</t>
  </si>
  <si>
    <t>No restrictions (may include health care facilities, school-based health centers, community sites, the home, or wherever the patient may be located)</t>
  </si>
  <si>
    <t>Retroactively effective 1/1/2020, copays for COVID-related services are suspended through the end of the federal emergency period; providers can collect co-pays for non-COVID-19 related services</t>
  </si>
  <si>
    <t>Medicaid pays same rate for telehealth and in-person care, as long as standard of care is met and HIPAA-compliant technology with live audio and video is used; Medicaid will reimburse for lost copay revenue.</t>
  </si>
  <si>
    <t>Place of service= '02' (includes teledentistry; excludes telemedicine, telepsychiatry); Modifier ='CR (Catastrophe/disaster)'; Modifier='GT' for audio-visual communications; New procedure codes opened for some telehealth services</t>
  </si>
  <si>
    <t>http://www.nd.gov/dhs/info/covid-19/program-policy.html</t>
  </si>
  <si>
    <t xml:space="preserve">Yes (excludes therapies in a group setting) </t>
  </si>
  <si>
    <t>Yes (excludes targeted case management for high risk pregnant women and infants)</t>
  </si>
  <si>
    <t>Yes (excludes therapies in a group setting)</t>
  </si>
  <si>
    <t>Yes (includes assessment for home health; excludes targeted case management for individuals in need of Long-Term Case Services and therapies in a group setting)</t>
  </si>
  <si>
    <t>Yes (therapy in a group setting; Right Track screening or visit; case management or monthly monitoring for Autism Spectrum Disorder; behavioral consultation)</t>
  </si>
  <si>
    <t>Yes (parenting supports, infant development)</t>
  </si>
  <si>
    <t>Yes (includes problem-focused evaluation; excludes screening, dental case management, examinations via online/email/electronic communication, consultation via audio only, virtual check-in)</t>
  </si>
  <si>
    <t>Yes (case management or monthly monitoring for children's hospice, medically fragile children, home-based services; personal care; companionship; in-home habilitation; level of care evaluations; service plan development)</t>
  </si>
  <si>
    <t>Individual employment services</t>
  </si>
  <si>
    <t>Yes (inpatient or outpatient hospital)</t>
  </si>
  <si>
    <t>Indian Health Service, Skilled Nursing Facility/Nursing Facility</t>
  </si>
  <si>
    <t>Yes (includes Apple FaceTime,
Facebook Messenger video chat, Google Hangouts video, Skype; excludes Facebook Live, Twitch, TikTok, other public facing communications)</t>
  </si>
  <si>
    <t>No (excludes virtual check-in, e-visits)</t>
  </si>
  <si>
    <t>Yes (includes non-public facing audio communications; excludes audio only for teledentistry)</t>
  </si>
  <si>
    <t>No (email, electronic communication)</t>
  </si>
  <si>
    <t>Home allowed but without originating site fees; Inpatient hospital, outpatient hospital, skilled nursing facility receive originating site fees</t>
  </si>
  <si>
    <t>Medicaid pays same rate for telehealth and in-person care</t>
  </si>
  <si>
    <t>Modifier='GT' or '95' (interactive audio and video telecommunication systems), 'CT' (non-HIPAA compliant platform); Place of Service='02', Telehealth originating site='Q3014' (cannot be billed if member is at home); New procedure codes for expanded services</t>
  </si>
  <si>
    <t>https://governor.gov.mp/covid-19/</t>
  </si>
  <si>
    <t>franklincamacho@cnmimedicaid.com</t>
  </si>
  <si>
    <t>https://medicaid.ohio.gov/COVID</t>
  </si>
  <si>
    <t>medicaid@medicaid.ohio.gov</t>
  </si>
  <si>
    <t>Yes (office or other outpatient visit with medical decision making not to exceed moderate complexity, inpatient or office consultation)</t>
  </si>
  <si>
    <t>Yes (psychiatric diagnostic evaluation, psychotherapy)</t>
  </si>
  <si>
    <t>Services to inmates of a penal facility or a public institution are not eligible for telehealth reimbursement</t>
  </si>
  <si>
    <t>Yes (new patient visits, evaluation and management with medical decision making not to exceed moderate complexity, inpatient consultation visit, virtual check-in, remote monitoring of physiological parameters, treatment management services, pain management)</t>
  </si>
  <si>
    <t>Yes (lactation counseling)</t>
  </si>
  <si>
    <t>Yes (audiology, speech-language pathology, physical therapy, occupational therapy)</t>
  </si>
  <si>
    <t>Yes (problem focused oral exam, teledentistry)</t>
  </si>
  <si>
    <t>Yes (intensive home-based treatment, routine/continuous home hospice care, skilled nursing services, social work hospice services, end-stage renal disease services, services provided to nursing home residents)</t>
  </si>
  <si>
    <t xml:space="preserve">Includes medical nutrition services, medical marijuana recommendations and renewals; excludes services to inmates of a penal facility or a public institution </t>
  </si>
  <si>
    <t>Yes (MDs, DOs, public health department, primary care clinic, family planning clinic, inpatient or outpatient hospital)</t>
  </si>
  <si>
    <t>Yes (physician assistant, clinical nurse specialist, certified nurse midwife, certified nurse practitioner)</t>
  </si>
  <si>
    <t>Yes (psychologists, licensed independent social worker, licensed independent chemical dependency counselor, licensed independent marriage and family therapist, licensed professional clinical counselor)</t>
  </si>
  <si>
    <t>Yes (physicians, outpatient hospitals)</t>
  </si>
  <si>
    <t>Yes (physician assistant, clinical nurse specialist, certified nurse-midwife, certified nurse practitioner, private duty nurses)</t>
  </si>
  <si>
    <t>Yes (psychologist, licensed independent social worker, licensed independent marriage and family therapist, licensed professional clinical counselor licensed independent chemical dependency counselor, psychiatric hospitals)</t>
  </si>
  <si>
    <t>Yes (professional dental group, dentists)</t>
  </si>
  <si>
    <t xml:space="preserve">Yes (any non-public facing remote video communication) </t>
  </si>
  <si>
    <t>Yes (transmitted via fax)</t>
  </si>
  <si>
    <t xml:space="preserve">Yes (any non-public facing remote audio communication) </t>
  </si>
  <si>
    <t>Yes (electronic mail)</t>
  </si>
  <si>
    <t>No limit on patient site</t>
  </si>
  <si>
    <t>Modifier='GT' and 'CR' (telehealth services are performed as a result of the COVID-19 pandemic); Condition code = 'DR', New procedure codes for expanded services</t>
  </si>
  <si>
    <t>http://www.okhca.org/providers.aspx?id=112</t>
  </si>
  <si>
    <t>Yes (psychiatric diagnostic evaluation, evaluation and management, psychotherapy, crisis intervention, community recovery support, psychosocial rehabilitation)</t>
  </si>
  <si>
    <t xml:space="preserve">Yes (evaluation and management, well-child visits for ages 2 and older) </t>
  </si>
  <si>
    <t>Yes (behavioral health services)</t>
  </si>
  <si>
    <t xml:space="preserve">Yes (includes therapeutic exercise, therapeutic activities, home management training for ADLs; excludes PT and OT evaluation and re-evaluation services) </t>
  </si>
  <si>
    <t xml:space="preserve">Yes (licensed psychiatrist, certified mobile team, psychiatric facility) </t>
  </si>
  <si>
    <t xml:space="preserve">Yes (family practice, general practice, internal medicine, pediatrician, hematology, all provider types added on 4/21/20) </t>
  </si>
  <si>
    <t>Yes (Advanced Practice Nurse, Physician Assistant, all provider types added on 4/21/20)</t>
  </si>
  <si>
    <t>Yes (all provider types added on 4/21/20)</t>
  </si>
  <si>
    <t>Yes (Dentist, Endodontist, General Dentistry, Oral and Maxillofacial Surgeon, Orthodontist, Oral and Maxillofacial Pathologist, all provider types added on 4/21/20)</t>
  </si>
  <si>
    <t>Physical therapist, speech therapist, occupational therapist, DME/Medical Supply Dealer</t>
  </si>
  <si>
    <t>Yes (video conferencing)</t>
  </si>
  <si>
    <t>Yes (excludes dentistry)</t>
  </si>
  <si>
    <t>Modifier='GT'</t>
  </si>
  <si>
    <t>http://www.salud.gov.pr/Pages/coronavirus.aspx</t>
  </si>
  <si>
    <t>Yes (for reassessments and clinically appropriate care)</t>
  </si>
  <si>
    <t>Yes (physicians)</t>
  </si>
  <si>
    <t>Yes (includes telephone and "other remote options")</t>
  </si>
  <si>
    <t>Telephone Patient Communications: Temporary Services - 3/17/20</t>
  </si>
  <si>
    <t>http://dhhs.ne.gov/Medicaid%20Provider%20Bulletins/Provider%20Bulletin%2020-06.pdf</t>
  </si>
  <si>
    <t>Medicaid &amp; Long-Term Care Coronavirus – COVID-19
Frequently Asked Questions - 4/20/20</t>
  </si>
  <si>
    <t>http://dhhs.ne.gov/Documents/COVID-19%20Medicaid%20%26%20Long-Term%20Care%20FAQ.pdf</t>
  </si>
  <si>
    <t xml:space="preserve">General Statewide Telehealth – COVID-19
Frequently Asked Questions- 4/1/20
 </t>
  </si>
  <si>
    <t>http://dhhs.ne.gov/Documents/COVID-19%20General%20Statewide%20Telehealth%20FAQ.pdf</t>
  </si>
  <si>
    <t>Temporary Suspension of Medicaid Copays  - 5/1/20</t>
  </si>
  <si>
    <t>http://dhhs.ne.gov/Medicaid%20Provider%20Bulletins/Provider%20Bulletin%2020-13.pdf</t>
  </si>
  <si>
    <t>Telehealth Services - Behavioral Health - 4/10/20</t>
  </si>
  <si>
    <t>http://dhhs.ne.gov/Medicaid%20Provider%20Bulletins/Provider%20Bulletin%2020-10.pdf</t>
  </si>
  <si>
    <t>Telehealth Services for Physical, Occupational, and Speech Therapy</t>
  </si>
  <si>
    <t>http://dhhs.ne.gov/Medicaid%20Provider%20Bulletins/Provider%20Bulletin%2020-09.pdf</t>
  </si>
  <si>
    <t>COVID-19 Teledentistry Update</t>
  </si>
  <si>
    <t>http://dhhs.ne.gov/Medicaid%20Provider%20Bulletins/Provider%20Bulletin%2020-08.pdf</t>
  </si>
  <si>
    <t>Telehealth Resource Guide - 3/18/20</t>
  </si>
  <si>
    <t>http://dhcfp.nv.gov/uploadedFiles/dhcfpnvgov/content/Pgms/CPT/COVID-19/Telehealth%20Resource%20Guide_ADA.pdf</t>
  </si>
  <si>
    <t>Telehealth Services  - 3/17/20</t>
  </si>
  <si>
    <t>http://dhcfp.nv.gov/uploadedFiles/dhcfpnvgov/content/Pgms/CPT/COVID-19/Nevada%20Medicaid%20Telehealth%20Memo_3.17.2020_ADA.pdf</t>
  </si>
  <si>
    <t>Update to Telehealth Memo Issued March 17, 2020 - 3/19/20</t>
  </si>
  <si>
    <t>http://dhcfp.nv.gov/uploadedFiles/dhcfpnvgov/content/Pgms/CPT/COVID-19/Nevada%20Telehealth%20Memo%20031920%20Update_ADA%20(1).pdf</t>
  </si>
  <si>
    <t>Update to Telehealth Services - 3/27/20</t>
  </si>
  <si>
    <t>http://dhcfp.nv.gov/uploadedFiles/dhcfpnvgov/content/Pgms/CPT/COVID-19/Telehealth%20Memo_03272020_ADA.pdf</t>
  </si>
  <si>
    <t>Update to Telehealth Services
for Home Health and Hospice Agencies - 4/15/20</t>
  </si>
  <si>
    <t>http://dhcfp.nv.gov/uploadedFiles/dhcfpnvgov/content/Pgms/CPT/COVID-19/Telehealth%20Update%20Memo%204-15-2020_ADA.pdf</t>
  </si>
  <si>
    <t>Update to Telehealth Services
for Behavioral Health Outpatient Treatment Providers, Certified Community Behavioral Health Centers, and
Behavioral Health Rehabilitative Treatment Providers  - 4/28/20</t>
  </si>
  <si>
    <t>http://dhcfp.nv.gov/uploadedFiles/dhcfpnvgov/content/Pgms/CPT/COVID-19/PSR%20Permitted%20Through%20Telehalth_04.28.20_ADA.pdf</t>
  </si>
  <si>
    <t>Telehealth Billing Guidelines - 3/26/20</t>
  </si>
  <si>
    <t>https://www.medicaid.nv.gov/Downloads/provider/web_announcement_2149_20200326.pdf</t>
  </si>
  <si>
    <t>Telehealth Billing Instructions - 11/15/18</t>
  </si>
  <si>
    <t>https://www.medicaid.nv.gov/Downloads/provider/NV_Billing_Telehealth.pdf</t>
  </si>
  <si>
    <t>Emergency Order #8 Pursuant to Executive Order 2020-04 Temporary expansion of access to Telehealth Services to protect the public and health care
providers - 3/17/20</t>
  </si>
  <si>
    <t>https://www.governor.nh.gov/news-media/emergency-orders/documents/emergency-order-8.pdf</t>
  </si>
  <si>
    <t>New Hampshire Medicaid Telehealth Fact Sheet during COVID-19 State of
Emergency Declaration 3/18/20</t>
  </si>
  <si>
    <t>https://www.dhhs.nh.gov/ombp/medicaid/documents/telehealth-covid19.pdf</t>
  </si>
  <si>
    <t>NH Medicaid Telehealth Informational Bulletin COVID-19 Preparedness and Response - 4/1/20</t>
  </si>
  <si>
    <t>https://www.dhhs.nh.gov/ombp/medicaid/documents/telehealth040220.pdf</t>
  </si>
  <si>
    <t>NH Medicaid Telehealth Informational Bulletin COVID-19 Preparedness and Response - 3/27/20</t>
  </si>
  <si>
    <t>https://www.dhhs.nh.gov/ombp/medicaid/documents/telehealth032720.pdf</t>
  </si>
  <si>
    <t>To Address NJ FamilyCare Requirements for the Provision of
Telehealth Services Under New Legislation and Corresponding
Waivers - 3/21/20</t>
  </si>
  <si>
    <t>https://nj.gov/humanservices/library/slides/Temporary%20Telehealth%20Medicaid%20Newsletter%20FINAL.pdf</t>
  </si>
  <si>
    <t>COVID-19 Policy Guidance:
Temporary Adjustment to Allow Telehealth for Partial Care and Partial Hospitalization Services - 4/13/20</t>
  </si>
  <si>
    <t>https://nj.gov/humanservices/library/slides/Telehealth%20guidance%20for%20partial%20care%20and%20partial%20hospitals%20comment%20pdf.pdf</t>
  </si>
  <si>
    <t>An Act concerning health insurance and Medicaid coverage and coronavirus disease 2019 and supplementing P.L.1968, c.413 (C.30:4D-1 et seq.) and P.L.1997, c.192 (C.26:2S-1 et seq.)- 3/16/20</t>
  </si>
  <si>
    <t>https://www.njleg.state.nj.us/2020/Bills/A4000/3843_I1.HTM</t>
  </si>
  <si>
    <t>An Act concerning the use of telemedicine and telehealth to respond to coronavirus disease 2019 - 3/16/20</t>
  </si>
  <si>
    <t>https://www.njleg.state.nj.us/2020/Bills/A4000/3860_I1.HTM</t>
  </si>
  <si>
    <t>USE OF TELEMEDICINE AND TELEHEALTH TO RESPOND TO THE COVID-19 PANDEMIC - 3/22/20</t>
  </si>
  <si>
    <t>https://www.state.nj.us/dobi/bulletins/blt20_07.pdf</t>
  </si>
  <si>
    <t>Governor Murphy Signs Legislation to Expand Telehealth Access and Expedite Licensure of Out-of-State Professionals - 3/19/20</t>
  </si>
  <si>
    <t>https://www.nj.gov/governor/news/news/562020/20200319e.shtml</t>
  </si>
  <si>
    <t>Coronavirus Disease 2019 (COVID-19) and NM Medicaid - no date</t>
  </si>
  <si>
    <t>APPENDIX K: Emergency Preparedness and
Response and COVID-19 Addendum - 3/27/20</t>
  </si>
  <si>
    <t>https://www.medicaid.gov/state-resource-center/downloads/nm-combined-appendix-k-appvl.pdf</t>
  </si>
  <si>
    <t>COVID-19 Guidance for CC 2. MCOs - 3/18/20</t>
  </si>
  <si>
    <t>https://nmmedicaid.portal.conduent.com/static/PDFs/LOD-COVID19.30.pdf</t>
  </si>
  <si>
    <t>State Medicaid Program and Superintendent of Insurance issue new requirements to promote telemedicine during COVID-19 emergency - 3/20/20</t>
  </si>
  <si>
    <t>https://cv.nmhealth.org/2020/03/20/state-medicaid-program-and-superintendent-of-insurance-issue-new-requirements-to-promote-telemedicine-during-covid-19-emergency/</t>
  </si>
  <si>
    <t>Dear Screening Service Director - 3/7/2020</t>
  </si>
  <si>
    <t>https://nj.gov/humanservices/library/slides/1Telehealth%20cover%20ltr_.doc.03.26.20.pdf</t>
  </si>
  <si>
    <t>Requirements and Inclusion of Teledentistry and revisions to the requirements for consultation</t>
  </si>
  <si>
    <t>https://nj.gov/humanservices/library/slides/30-08.pdf</t>
  </si>
  <si>
    <t>New Jersey P.L.2017, c.117 (C.45:1-61 et al.).</t>
  </si>
  <si>
    <t>https://www.njleg.state.nj.us/2016/Bills/PL17/117_.HTM</t>
  </si>
  <si>
    <t>NC Division of Medical Assistance Medicaid and Health Choice
Telemedicine and Telepsychiatry  - 1/1/18</t>
  </si>
  <si>
    <t>https://files.nc.gov/ncdma/documents/files/1-H.pdf</t>
  </si>
  <si>
    <t>COVID-19 Special Medicaid Bulletins</t>
  </si>
  <si>
    <t>SPECIAL BULLETIN COVID-19 #2: General Guidance and Policy Modifications - 3/13/20</t>
  </si>
  <si>
    <t>https://medicaid.ncdhhs.gov/blog/2020/03/13/special-bulletin-covid-19-2-general-guidance-and-policy-modifications</t>
  </si>
  <si>
    <t>APPENDIX K: Emergency Preparedness and Response - 3/13/20</t>
  </si>
  <si>
    <t>https://www.medicaid.gov/state-resource-center/downloads/nc-0132-appendix-k-appvl.pdf</t>
  </si>
  <si>
    <t>SPECIAL BULLETIN COVID-19 #34: Telehealth Clinical Policy Modifications – Definitions, Eligible Providers, Services and Codes - 4/7/20</t>
  </si>
  <si>
    <t>https://medicaid.ncdhhs.gov/blog/2020/04/07/special-bulletin-covid-19-34-telehealth-clinical-policy-modifications-%E2%80%93-definitions</t>
  </si>
  <si>
    <t>SPECIAL BULLETIN COVID-19 #35: Telehealth Clinical Policy Modifications – Enhanced Behavioral Services - 4/7/20</t>
  </si>
  <si>
    <t>https://medicaid.ncdhhs.gov/blog/2020/04/07/special-bulletin-covid-19-35-telehealth-clinical-policy-modifications-%E2%80%93-enhanced</t>
  </si>
  <si>
    <t>SPECIAL BULLETIN COVID-19 #36: Telehealth Clinical Policy Modifications – Outpatient Specialized Therapies and Dental Services -4/7/20</t>
  </si>
  <si>
    <t>https://medicaid.ncdhhs.gov/blog/2020/04/07/special-bulletin-covid-19-36-telehealth-clinical-policy-modifications-%E2%80%93-outpatient</t>
  </si>
  <si>
    <t>SPECIAL BULLETIN COVID-19 #41: Telehealth Clinical Policy Modifications – Optometry Services - 4/9/20</t>
  </si>
  <si>
    <t>https://medicaid.ncdhhs.gov/blog/2020/04/09/special-bulletin-covid-19-41-telehealth-clinical-policy-modifications-%E2%80%93-optometry</t>
  </si>
  <si>
    <t>SPECIAL BULLETIN COVID-19 #43: Telehealth Clinical Policy Modifications – Self-Measured Blood Pressure Monitoring - 4/9/20</t>
  </si>
  <si>
    <t>https://medicaid.ncdhhs.gov/blog/2020/04/09/special-bulletin-covid-19-43-telehealth-clinical-policy-modifications-%E2%80%93-self</t>
  </si>
  <si>
    <t>SPECIAL BULLETIN COVID-19 #48: Telehealth Clinical Policy Modifications - Remote Physiologic Monitoring Services - 4/17/20</t>
  </si>
  <si>
    <t>https://medicaid.ncdhhs.gov/blog/2020/04/17/special-bulletin-covid-19-48-telehealth-clinical-policy-modifications-remote</t>
  </si>
  <si>
    <t>SPECIAL BULLETIN COVID-19 #49: Telehealth Clinical Policy Modifications - Interim Perinatal Care Guidance - 4/17/20</t>
  </si>
  <si>
    <t>https://medicaid.ncdhhs.gov/blog/2020/04/17/special-bulletin-covid-19-49-telehealth-clinical-policy-modifications-interim</t>
  </si>
  <si>
    <t>SPECIAL BULLETIN COVID-19 #59: Telehealth Clinical Policy Modifications - Outpatient Behavioral Health Services - 4/23/20</t>
  </si>
  <si>
    <t>https://medicaid.ncdhhs.gov/blog/2020/04/23/special-bulletin-covid-19-59-telehealth-clinical-policy-modifications-outpatient</t>
  </si>
  <si>
    <t>SPECIAL BULLETIN COVID-19 #62: Clinical Policy Modifications - Suspending Copays on COVID-19-related Services - 4/23/20</t>
  </si>
  <si>
    <t>https://medicaid.ncdhhs.gov/blog/2020/04/23/special-bulletin-covid-19-62-clinical-policy-modifications-suspending-copays-covid</t>
  </si>
  <si>
    <t>SPECIAL BULLETIN COVID-19 #64: Telehealth and Virtual Patient Communications Clinical Policy Modifications - Health and Behavior Intervention Visits Provided by Local Health Departments - 4/24/20</t>
  </si>
  <si>
    <t>https://medicaid.ncdhhs.gov/blog/2020/04/24/special-bulletin-covid-19-64-telehealth-and-virtual-patient-communications-clinical</t>
  </si>
  <si>
    <t>SPECIAL BULLETIN COVID-19 #65: Telehealth and Virtual Patient Communications Clinical Policy Modifications - Postpartum Depression Screening - 4/24/20</t>
  </si>
  <si>
    <t>https://medicaid.ncdhhs.gov/blog/2020/04/24/special-bulletin-covid-19-65-telehealth-and-virtual-patient-communications-clinical</t>
  </si>
  <si>
    <t>SPECIAL BULLETIN COVID-19 #66: Telehealth and Virtual Patient Communications Clinical Policy Modifications - Well Child Visits - 4/24/20</t>
  </si>
  <si>
    <t xml:space="preserve">https://medicaid.ncdhhs.gov/blog/2020/04/24/special-bulletin-covid-19-66-telehealth-and-virtual-patient-communications-clinical </t>
  </si>
  <si>
    <t>SPECIAL BULLETIN COVID-19 #67: Telehealth and Virtual Patient Communications Clinical Policy Modifications - Outpatient Respiratory Therapy - 4/24/20</t>
  </si>
  <si>
    <t>https://medicaid.ncdhhs.gov/blog/2020/04/24/special-bulletin-covid-19-67-telehealth-and-virtual-patient-communications-clinical</t>
  </si>
  <si>
    <t>SPECIAL BULLETIN COVID-19 #75: Telehealth and Virtual Patient Communications Clinical Policy Modifications - Behavioral Health Service Flexibilities – Innovations and TBI Waivers Appendix K and Developmental Disability State Funded Benefit Plans - 5/1/20</t>
  </si>
  <si>
    <t>https://medicaid.ncdhhs.gov/blog/2020/05/01/special-bulletin-covid-19-75-telehealth-and-virtual-patient-communications-clinical</t>
  </si>
  <si>
    <t>SPECIAL BULLETIN COVID-19 #76: Telehealth and Virtual Patient Communications Clinical Policy Modifications - Behavioral Health Service Flexibilities – (b)(3) Services - 5/1/20</t>
  </si>
  <si>
    <t>https://medicaid.ncdhhs.gov/blog/2020/05/01/special-bulletin-covid-19-76-telehealth-and-virtual-patient-communications-clinical</t>
  </si>
  <si>
    <t>SPECIAL BULLETIN COVID-19 #77: Telehealth and Virtual Patient Communications Clinical Policy Modifications – End Stage Renal Disease Services - 5/1/20</t>
  </si>
  <si>
    <t>https://medicaid.ncdhhs.gov/blog/2020/05/01/special-bulletin-covid-19-77-telehealth-and-virtual-patient-communications-clinical</t>
  </si>
  <si>
    <t>SPECIAL BULLETIN COVID-19 #79: Telehealth and Virtual Patient Communications Clinical Policy Modifications – Skilled Nursing Facilities - 5/1/20</t>
  </si>
  <si>
    <t>https://medicaid.ncdhhs.gov/blog/2020/05/01/special-bulletin-covid-19-79-telehealth-and-virtual-patient-communications-clinical</t>
  </si>
  <si>
    <t>SPECIAL BULLETIN COVID-19 #84: Telehealth and Virtual Patient Communications Clinical Policy Modifications – Maternal Support Services Provided by Local Health Departments - 5/7/20</t>
  </si>
  <si>
    <t>https://medicaid.ncdhhs.gov/blog/2020/05/07/special-bulletin-covid-19-84-telehealth-and-virtual-patient-communications-clinical</t>
  </si>
  <si>
    <t>North Dakota (ND) Medicaid*: COVID-19 Temporary Telehealth Policy - 3/25/20</t>
  </si>
  <si>
    <t>http://www.nd.gov/dhs/info/covid-19/docs/policy-medicaid-temporary-telehealth.pdf</t>
  </si>
  <si>
    <t>Teledentistry – COVID-19 Temporary Policy - 4/17/20</t>
  </si>
  <si>
    <t>http://www.nd.gov/dhs/info/covid-19/docs/policy-medicaid-temporary-teledentistry.pdf</t>
  </si>
  <si>
    <t>Developmental Disabilities Division: Covid-19 Temporary Telehealth Policy for Right Track - 3/20/20</t>
  </si>
  <si>
    <t>http://www.nd.gov/dhs/info/covid-19/docs/policy-right-track-telehealth-temporary-guidance.pdf</t>
  </si>
  <si>
    <t>Children's Hospice APPENDIX K: Emergency Preparedness and
Response and COVID-19 Addendum</t>
  </si>
  <si>
    <t>http://www.nd.gov/dhs/info/covid-19/docs/approved-appendix-k-childrens-hospice.pdf</t>
  </si>
  <si>
    <t>Medically Fragile Children APPENDIX K: Emergency Preparedness and
Response and COVID-19 Addendum</t>
  </si>
  <si>
    <t>http://www.nd.gov/dhs/info/covid-19/docs/approved-appendix-k-medically-fragile-children.pdf</t>
  </si>
  <si>
    <t>http://www.nd.gov/dhs/info/covid-19/docs/approved-appendix-k-hcbs.pdf</t>
  </si>
  <si>
    <t>http://www.nd.gov/dhs/info/covid-19/docs/approved-appendix-k-asd-birth-thirteen.pdf</t>
  </si>
  <si>
    <t xml:space="preserve"> Developmental Disabilities Traditional IID/DD HCBS Waiver APPENDIX K: Emergency Preparedness and
Response and COVID-19 Addendum</t>
  </si>
  <si>
    <t>http://www.nd.gov/dhs/info/covid-19/docs/approved-appendix-k-dd-iid-dd-hcbs.pdf</t>
  </si>
  <si>
    <t>GENERAL INFORMATION FOR PROVIDERS
NORTH DAKOTA MEDICAID AND OTHER MEDICAL ASSISTANCE
PROGRAMS - 1/1/2020</t>
  </si>
  <si>
    <t>http://www.nd.gov/dhs/services/medicalserv/medicaid/docs/general-information-medicaid-provider-manual.pdf</t>
  </si>
  <si>
    <t>Northern Mariana Islands - Medicaid Overview</t>
  </si>
  <si>
    <t>https://www.medicaid.gov/state-overviews/cnmi.html</t>
  </si>
  <si>
    <t>Program Information</t>
  </si>
  <si>
    <t>http://medicaid.cnmi.mp/index.php/program-information</t>
  </si>
  <si>
    <t>CNMI Medicaid Office continues to provide services to the public 5/5/20</t>
  </si>
  <si>
    <t>https://governor.gov.mp/news/press-releases/cnmi-medicaid-office-continues-to-provide-services-to-the-public/</t>
  </si>
  <si>
    <t>Latest information on Coronavirus Disease 2019 (COVID-19)</t>
  </si>
  <si>
    <t>Office of Policy Telehealth Billing Guidelines - 6/25/19</t>
  </si>
  <si>
    <t>https://medicaid.ohio.gov/Portals/0/Resources/Publications/Guidance/BillingInstructions/TelehealthBilling.pdf?ver=2019-07-08-105111-487</t>
  </si>
  <si>
    <t>Telehealth during a state of emergency - 3/20/20</t>
  </si>
  <si>
    <t>https://medicaid.ohio.gov/Portals/0/For%20Ohioans/Telehealth/ODM-Emergency-Telehealth-Rule.pdf</t>
  </si>
  <si>
    <t>COVID-19 FAQ; Managed Care Plan; Emergency Provider Provisions - 4/10/20</t>
  </si>
  <si>
    <t>https://medicaid.ohio.gov/Portals/0/Providers/COVID19/OhioMedicaidEmergencyMCPProviderProvisionsFAQ04132020.pdf?ver=2020-04-13-165849-230</t>
  </si>
  <si>
    <t>Appendix to Rule 5160-1-21 – Telehealth During a State of Emergency - 3/20/20</t>
  </si>
  <si>
    <t>https://www.cchpca.org/sites/default/files/2020-03/OHIO%20Telehealth%20appendix_5160-1-21.pdf</t>
  </si>
  <si>
    <t>Telehealth Billing Guidelines During COVID-19 State of Emergency - 4/13/20</t>
  </si>
  <si>
    <t>https://medicaid.ohio.gov/Portals/0/Providers/COVID19/TelehealthBillingGuidelinesDuringCOVID-19StateofEmergency04132020.pdf?ver=2020-04-13-165849-963</t>
  </si>
  <si>
    <t>Telemedicine Guidance - 3/18/20</t>
  </si>
  <si>
    <t>https://med.ohio.gov/Portals/0/Resources/COVID-19/3_18%20Telemed%20Guidance%20Updated%20March%2018.pdf?ver=2020-03-18-215407-857</t>
  </si>
  <si>
    <t>COVID-19 EMERGENCY TELEHEALTH RULES
FREQUENTLY ASKED QUESTIONS - 4/13/20</t>
  </si>
  <si>
    <t>https://medicaid.ohio.gov/Portals/0/Providers/COVID19/COVID-19EmergencyTelehealthFAQV24-13-20.pdf?ver=2020-04-13-182513-507</t>
  </si>
  <si>
    <t>Expanded use of telehealth and telephonic services during COVID-19 National/State Emergency for COVID-19</t>
  </si>
  <si>
    <t>https://www.okhca.org/providers.aspx?id=24604</t>
  </si>
  <si>
    <t>Behavioral Health Services Reimbursable via Telemedicine - 7/18/18</t>
  </si>
  <si>
    <t>What is CPT®?</t>
  </si>
  <si>
    <t>https://www.aapc.com/resources/medical-coding/cpt.aspx</t>
  </si>
  <si>
    <t>Provider Type/Specialty/Taxonomy Crosswalk</t>
  </si>
  <si>
    <t>https://www.ctdssmap.com/CTPortal/Information/Get%20Download%20File/tabid/44/Default.aspx?Filename=WebTaxonomy_Crosswalk.pdf&amp;URI=Forms/WebTaxonomy_Crosswalk.pdf</t>
  </si>
  <si>
    <t>COVID-19</t>
  </si>
  <si>
    <t>Puerto Rico State Plan Amendment (SPA) 20-0002</t>
  </si>
  <si>
    <t>https://www.medicaid.gov/sites/default/files/State-resource-center/Medicaid-State-Plan-Amendments/Downloads//PR-20-0002.pdf</t>
  </si>
  <si>
    <t>Puerto Rico Medicaid State Plan - 05/19</t>
  </si>
  <si>
    <t>https://medicaid.pr.gov/(X(1)S(hna2rn3zyg35nft5g12z23qk))/pdf/stateplan/08_SPA_Attach1.pdf?t=1</t>
  </si>
  <si>
    <t>3/1/20 for originating sites; 3/12/2020 for temporary changes</t>
  </si>
  <si>
    <t>https://www.forwardhealth.wi.gov/WIPortal/content/html/news/covid19_resources.html.spage</t>
  </si>
  <si>
    <t>DHSDMSCOVID19@dhs.wisconsin.gov</t>
  </si>
  <si>
    <t>Yes (individual mental health and substance abuse services)</t>
  </si>
  <si>
    <t>Yes (physical, occupational, and speech-language pathology; audiology)</t>
  </si>
  <si>
    <t>Yes (services that are functionally equivalent to face-to-face services)</t>
  </si>
  <si>
    <t>Yes (Nurse midwives, nurse practitioners)</t>
  </si>
  <si>
    <t>Yes (Ph.D. psychologists, psychiatrists, professionals providing services in mental health or substance abuse programs certified by the DQA)</t>
  </si>
  <si>
    <t>Audiologists, RHCs, Tribal FQHCs, Community Health Centers</t>
  </si>
  <si>
    <t>Yes (Certified registered nurse anesthetists, nurse practitioners, nurses in independent practice, physician assistants, nurse midwives)</t>
  </si>
  <si>
    <t>Yes (telestroke services)</t>
  </si>
  <si>
    <t>Yes (for personal care services by registered nurses)</t>
  </si>
  <si>
    <t xml:space="preserve">WI reimburses the service rendered by distant site providers at the same rate as when the service is provided face-to-face. </t>
  </si>
  <si>
    <t>3/18/2020 for group therapy; 3/19/20 for peer specialists; 3/31/20 for home health</t>
  </si>
  <si>
    <t>https://wymedicaid.portal.conduent.com/COVID-19.html#Telehealth</t>
  </si>
  <si>
    <t>wdh.covid19@wyo.gov</t>
  </si>
  <si>
    <t>Yes (any services that are clinically appropriate)</t>
  </si>
  <si>
    <t xml:space="preserve">Yes (any services that are clinically appropriate; includes peer specialist services, group therapy) </t>
  </si>
  <si>
    <t>Yes (any services that are clinically appropriate may be billed via telehealth; includes home health care for state plan only Medicaid home health providers but excludes care from waiver providers)</t>
  </si>
  <si>
    <t>Yes (Physician's assistant, advanced practice nurses)</t>
  </si>
  <si>
    <t>Home allowed as an originating site (no change)</t>
  </si>
  <si>
    <t>Out-of-state providers are allowed if they are enrolled as a Wyoming Medicaid provider (no change)</t>
  </si>
  <si>
    <t>Modifier = 'GT'</t>
  </si>
  <si>
    <t>Virgin Islands</t>
  </si>
  <si>
    <t>http://www.dhs.gov.vi/home/index.html</t>
  </si>
  <si>
    <t>Michelle.Francis@dhs.vi.gov</t>
  </si>
  <si>
    <t>Yes (mental health)</t>
  </si>
  <si>
    <t>Yes (some developmental disability services)</t>
  </si>
  <si>
    <t>Eyeglasses, contact lenses and hearing aid services</t>
  </si>
  <si>
    <t>Yes (Video conferencing platforms such as Zoom or WebEx and mobile apps, such as MD Live, FaceTime, WhatsApp video chat, and Skype)</t>
  </si>
  <si>
    <t>Yes (telephone calls without video are considered “Virtual Health” visits)</t>
  </si>
  <si>
    <t>Yes (Patient Portal messages are considered “Virtual Health” visits)</t>
  </si>
  <si>
    <t>USVI is waiving normal provider screenings and enrollment activities in cases where a provider is already a participating Medicare provider or a participating Medicaid provider in another State or Territory.</t>
  </si>
  <si>
    <t>Providers will be paid the same rate for providing telehealth and telemedicine appointments as they would for a face to face encounter</t>
  </si>
  <si>
    <t>Novel COVID-19 Testing and Telehealth Services for TennCare Enrollees - 3/17/20</t>
  </si>
  <si>
    <t>https://www.tn.gov/content/dam/tn/tenncare/documents/TennCareMCOCOVID19TelehealthDxTestingUpdate.pdf</t>
  </si>
  <si>
    <t>Behavioral Health Telehealth Services for TennCare Enrollees - Novel COVID-19 - 3/25/20</t>
  </si>
  <si>
    <t>https://www.tn.gov/content/dam/tn/tenncare/documents/TennCareMCOBehavioralHlthCOVID19TelehealthUpdate3182020.pdf</t>
  </si>
  <si>
    <t>Behavioral Health Psychosocial Rehabilitation Telehealth Services for TennCare Enrollees - Novel COVID-19 - 3/25/20</t>
  </si>
  <si>
    <t>https://www.tn.gov/content/dam/tn/tenncare/documents/TennCareCovidBHPSRTelehealth.pdf</t>
  </si>
  <si>
    <t>Behavioral Health Group Therapy Telehealth Services for TennCare Enrollees - Novel COVID-19 UPDATED</t>
  </si>
  <si>
    <t>https://www.tn.gov/content/dam/tn/tenncare/documents/TennCareCovidBHGroupTherapyTelehealth.pdf</t>
  </si>
  <si>
    <t>https://www.tn.gov/content/dam/tn/tenncare/documents/TennCareMCOTelehealthGuidanceForSkilledTherapies.pdf</t>
  </si>
  <si>
    <t>TennCare Guidance on EPSDT/Well Child Visits during COVID-19</t>
  </si>
  <si>
    <t>https://www.tn.gov/content/dam/tn/tenncare/documents/TennCareMCOEPSDTTelehealthGuidance.pdf</t>
  </si>
  <si>
    <t>COVID-19 Teledentistry Benefit Update for TennCare Providers</t>
  </si>
  <si>
    <t>https://www.tn.gov/content/dam/tn/tenncare/documents/TennCareProviderNotice4132020.pdf</t>
  </si>
  <si>
    <t>1915(c) Appendix K - 5/2/20</t>
  </si>
  <si>
    <t>https://www.tn.gov/content/dam/tn/tenncare/documents/1915cAppendixKCOVID19AddendumTN0128TN0357TN0427.pdf</t>
  </si>
  <si>
    <t>https://dvha.vermont.gov/sites/dvha/files/documents/News/DVHA%20Telemedicine%20%26%20Emergency%20Telephonic%20Coverage_Dental%20Providers%2004.10.2020.pdf</t>
  </si>
  <si>
    <t>FAQs: Vermont Medicaid Payments for Telephonic Services Furnished During the Emergency Response to COVID-10 - 4/23/20</t>
  </si>
  <si>
    <t>https://dvha.vermont.gov/sites/dvha/files/documents/News/FAQ%20Telephonic%20Services%20COVID-19%20Emergency%20FINAL%2004.23.20.pdf</t>
  </si>
  <si>
    <t>Vermont Medicaid Payments for Telephonic Services Furnished During the Emergency Response to COVID-19 - 4/23/20</t>
  </si>
  <si>
    <t>https://dvha.vermont.gov/sites/dvha/files/documents/News/DVHA%20Memo%20Provider%20Guidance%20in%20Response%20to%20COVID-19%20FINAL%20Updated%2004.23.20.pdf</t>
  </si>
  <si>
    <t>Vermont Medicaid Payments for Telephonic Services Furnished During the Emergency Response to COVID-19: Reference Charts</t>
  </si>
  <si>
    <t>https://dvha.vermont.gov/sites/dvha/files/documents/News/DVHA%20Memo%20Provider%20Guidance%20in%20Response%20to%20COVID-19%20Chart%20Services%20Updated%2004.24.20.pdf</t>
  </si>
  <si>
    <t xml:space="preserve">Department of Vermont Health Access: Telehealth </t>
  </si>
  <si>
    <t>https://dvha.vermont.gov/providers/telehealth</t>
  </si>
  <si>
    <t>Telehealth Services - 3/20/20</t>
  </si>
  <si>
    <t>https://www.cchpca.org/sites/default/files/2020-04/Vermont%20H742%20Off%20of%20Prof%20Reg%20Telehealth%20and%20COVID-19%20Guidance.pdf</t>
  </si>
  <si>
    <t>Department of Vermont Health Access: COVID-12</t>
  </si>
  <si>
    <t>UnitedHealthcare COVID-19 Telehealth Services</t>
  </si>
  <si>
    <t>https://www.uhcprovider.com/en/resource-library/news/Novel-Coronavirus-COVID-19/covid19-telehealth-services.html</t>
  </si>
  <si>
    <t>https://bcbstupdates.com/april-21-tennessean-telehealth-rises-to-the-covid-19-challenge-for-tennesseans-opinion/</t>
  </si>
  <si>
    <t>Utah Medicaid Guidance: Telehealth Q&amp;A for COVID-19 Emergency - 3/20/20</t>
  </si>
  <si>
    <t>https://medicaid.utah.gov/Documents/pdfs/covid/COVID-19_TelehealthFAQ3.20.pdf</t>
  </si>
  <si>
    <t>COVID-19 Emergency Guidance on Temporary Adjustments to Dental Services Policy - 4/16/20</t>
  </si>
  <si>
    <t>https://medicaid.utah.gov/Documents/pdfs/covid/COVID_Teledentistry.pdf</t>
  </si>
  <si>
    <t>Utah Medicaid Guidance: Distance Education A&amp;A for COVID-19 Emergency 3/20/20</t>
  </si>
  <si>
    <t>https://medicaid.utah.gov/Documents/pdfs/covid/COVID-19_DistanceEducationGuidance3.20.pdf</t>
  </si>
  <si>
    <t>Utah Medicaid Provider Credentialing</t>
  </si>
  <si>
    <t>https://medicaid.utah.gov/Documents/pdfs/covid/UtahMedicaidProviderCredentialing.pdf</t>
  </si>
  <si>
    <t>Utah Medicaid COVID-19 EMERGENCY Guidance: Temporary Adjustments to Applied Behavior Analysis (ABA) Services Policy</t>
  </si>
  <si>
    <t>https://medicaid.utah.gov/Documents/pdfs/covid/COVID_ABAProviders5-20.pdf</t>
  </si>
  <si>
    <t>1135 Waiver Request - 4/3/20</t>
  </si>
  <si>
    <t>https://medicaid.utah.gov/Documents/pdfs/covid/1135_Waiver_combinedfiles.pdf</t>
  </si>
  <si>
    <t>HCBS Waivers APPENDIX K: Emergency Preparedness and Response and COVID-19 Addendum - 4/17/20</t>
  </si>
  <si>
    <t>https://medicaid.utah.gov/Documents/pdfs/covid/COVID_AppendixK.pdf</t>
  </si>
  <si>
    <t>Date of Service Extension for Telemedicine and Telehealth Service - 4/24/20</t>
  </si>
  <si>
    <t>http://www.tmhp.com/News_Items/2020/04-April/04-24-20%20Date%20of%20Service%20Extension%20for%20Telemedicine%20Physician-Delivered%20and%20Telehealth.pdf</t>
  </si>
  <si>
    <t>Claims for Telehealth Service for Occupational, Physical, and Speech Therapy</t>
  </si>
  <si>
    <t>http://www.tmhp.com/News_Items/2020/04-April/04-14-20%20Claims%20for%20Telehealth%20Service%20for%20Occupational,%20Physical,%20and%20Speech%20Therapy.pdf</t>
  </si>
  <si>
    <t>SHARS Services Provided Through Telemedicine or Telehealth</t>
  </si>
  <si>
    <t>http://www.tmhp.com/News_Items/2020/04-April/04-09-20%20SHARS%20Services%20Provided%20Through%20Telemedicine%20or%20Telehealth.pdf</t>
  </si>
  <si>
    <t>COVID-19 Guidance: Targeted Case Management Through Remote Delivery</t>
  </si>
  <si>
    <t>http://www.tmhp.com/News_Items/2020/04-April/04-01-20%20COVID-19%20Guidance%20Targeted%20Case%20Management%20Through%20Remote%20Delivery.pdf</t>
  </si>
  <si>
    <t>http://www.tmhp.com/News_Items/2020/03-March/03-30-20%20RHC%20Reimbursement%20for%20Telemedicine%20and%20Telehealth%20Services.pdf</t>
  </si>
  <si>
    <t>Claims for Telephone (Audio Only) Medical Services - 3/20/20</t>
  </si>
  <si>
    <t>http://www.tmhp.com/News_Items/2020/03-March/03-20-20%20Claims%20for%20Telephone%20Audio%20Only%20Medical%20Services.pdf</t>
  </si>
  <si>
    <t>Claims for Telephone (Audio Only) Behavioral Health Services - 3/20/20</t>
  </si>
  <si>
    <t>http://www.tmhp.com/News_Items/2020/03-March/03-20-20%20Claims%20for%20Telephone%20Audio%20Only%20Behavioral%20Health%20Services.pdf</t>
  </si>
  <si>
    <t>http://www.tmhp.com/News_Items/2020/03-March/03-18-20%20FQHC%20Reimbursement%20for%20Telemedicine%20Phys%20Delivered%20and%20Telehealth%20Non-Phys.pdf</t>
  </si>
  <si>
    <t>COVID-19 Telehealth Guidance on Nursing Services for CLASS&lt; DBMD, HCS, and TxHmL - 4/21/20</t>
  </si>
  <si>
    <t>https://hhs.texas.gov/about-hhs/communications-events/news/2020/04/covid-19-telehealth-guidance-nursing-services-class-dbmd-hcs-txhml</t>
  </si>
  <si>
    <t>https://hhs.texas.gov/sites/default/files/documents/services/health/coronavirus-covid-19/appendix-k-mdcp-emergency-preparedness.pdf</t>
  </si>
  <si>
    <t>Home and Community-based Services Program - Appendix K Addendum: COVID-19 Pandemic Response</t>
  </si>
  <si>
    <t>https://hhs.texas.gov/sites/default/files/documents/services/health/coronavirus-covid-19/appendix-k-hcs-txhml-emergency-preparedness.pdf</t>
  </si>
  <si>
    <t xml:space="preserve">Texas Medicaid Provider Procedures Manual </t>
  </si>
  <si>
    <t>http://www.tmhp.com/Manuals_HTML1/TMPPM/Current/index.html#t=TMPPM%2F1_02_Texas_Medicaid_Reimbursement%2F1_02_Texas_Medicaid_Reimbursement.htm%23TOC_2_1_Payment_Informationbc-1&amp;rhtocid=_2_0</t>
  </si>
  <si>
    <t xml:space="preserve">SD Medicaid Billing and Policy Manual: Telemedicine Services </t>
  </si>
  <si>
    <t>https://dss.sd.gov/docs/medicaid/providers/billingmanuals/Telemedicine.pdf</t>
  </si>
  <si>
    <t>https://dss.sd.gov/docs/COVID19/COVID19_FAQ_Providers.pdf</t>
  </si>
  <si>
    <t>Provider Fee Schedules</t>
  </si>
  <si>
    <t>Non-emergent E&amp;M visits through Telehealth Modality at FQHC and RHC location - 3/16/20</t>
  </si>
  <si>
    <t>https://dhhr.wv.gov/bms/News/Documents/FQHC%20COVID%20Precautions.pdf</t>
  </si>
  <si>
    <t>https://dhhr.wv.gov/bms/News/Documents/EM%20telehealth%20COVID19%203.13.2020.pdf</t>
  </si>
  <si>
    <t>Telehealth Modality</t>
  </si>
  <si>
    <t>https://dhhr.wv.gov/bms/News/Documents/Telehealth%20COVID%20Precautions.pdf</t>
  </si>
  <si>
    <t>Psychological Testing and Evaluation Services through Telehealth Modality</t>
  </si>
  <si>
    <t>https://dhhr.wv.gov/bms/News/Documents/Psychology%20Testing%20COVID%20UPDATED%2003.19.2020_0001.pdf</t>
  </si>
  <si>
    <t>Telehealth Modality for Physical, Occupational or Speech Therapy</t>
  </si>
  <si>
    <t>https://dhhr.wv.gov/bms/Documents/OT%20PT%20Speech%20COVID%20Precautions.pdf</t>
  </si>
  <si>
    <t>COVID-19 Telehealth Educational Handout - 3/24/20</t>
  </si>
  <si>
    <t>https://dhhr.wv.gov/bms/Documents/DHHR%20Educational%20Handout%20-%20BMS%20Telehealth%20COVID19%203.24.20.pdf</t>
  </si>
  <si>
    <t>Teledentistry - 4/1/20</t>
  </si>
  <si>
    <t>https://dhhr.wv.gov/bms/Documents/Teledentistry%20COVID%20Precautions.pdf</t>
  </si>
  <si>
    <t>Community Psychiatric Support Treatment Providers - 3/26/20</t>
  </si>
  <si>
    <t>https://dhhr.wv.gov/bms/Documents/CSU%20COVID%20Precautions.pdf</t>
  </si>
  <si>
    <t>PASRR Level I and Level II COVID-19 Precautions</t>
  </si>
  <si>
    <t>https://dhhr.wv.gov/bms/Documents/PASRR%20COVID%20Precautions.pdf</t>
  </si>
  <si>
    <t>Providing Direct Services via Telemedicine in the School-Based ACCESS Program (SBAP) During the COVID-19 Emergency - 4/6/20</t>
  </si>
  <si>
    <t>https://www.dhs.pa.gov/providers/Providers/Documents/Coronavirus%202020/SBAP%20Direct%20Service%20and%20COVID-19%20communication%20to%20LEAs%20%20(FINAL4.3.20).pdf</t>
  </si>
  <si>
    <t>Teledentistry Guidelines Related to COVID-19 for Dentists, Federally Qualified Health Centers and Rural Health Clinics</t>
  </si>
  <si>
    <t>https://www.dhs.pa.gov/providers/Providers/Documents/Coronavirus%202020/QT%20-%20COVID-19%20Teledentistry%20Guidelines%20for%20Dentists%20FQHCs%20RHCs.pdf</t>
  </si>
  <si>
    <t>Telemedicine Guidelines Related to COVID-19 -4/20/20</t>
  </si>
  <si>
    <t>https://www.dhs.pa.gov/providers/Providers/Documents/Coronavirus%202020/QTip%20242%20Reissued%204-20-2020.pdf</t>
  </si>
  <si>
    <t>Managed Care Operations Memo - Telemedicine Guidelines Related to COVID-19</t>
  </si>
  <si>
    <t>https://www.dhs.pa.gov/providers/Providers/Documents/Coronavirus%202020/Ops%20Memo%20Telehealth%20MCO%20OPS%20Memo%204-16-20.pdf</t>
  </si>
  <si>
    <t>Behavioral Health Telehealth Guidelines Related to COVID-19 - 5/5/20</t>
  </si>
  <si>
    <t>https://www.dhs.pa.gov/providers/Providers/Documents/Coronavirus%202020/OMHSAS%20COVID-19%20Telehealth%20Expansion-%20Final%203.15.20.pdf</t>
  </si>
  <si>
    <t>Four Supplemental Emergency Declaration - Expanding Access to Telemedicine Services</t>
  </si>
  <si>
    <t>https://governor.ri.gov/documents/orders/Executive-Order-20-06.pdf</t>
  </si>
  <si>
    <t>Rhode Island COVID-19 Information</t>
  </si>
  <si>
    <t>COVID-19 Health Benefit Changes</t>
  </si>
  <si>
    <t>http://www.ohic.ri.gov/documents/2020/March/COVID/Comms/OHIC%20Consumer%20FAQs%20v3.pdf</t>
  </si>
  <si>
    <t>https://bhddh.ri.gov/mh/pdf/COVID-19%20Memo%20for%20RI%20Medicaid%20Telehealth_03182020%20(002).pdf?</t>
  </si>
  <si>
    <t>Emergency Reciprocal Licensing Professions and Procedures</t>
  </si>
  <si>
    <t>https://health.ri.gov/licenses/</t>
  </si>
  <si>
    <t>Commonwealth of Virginia Department of Medical Assistance Services - 5/6/20</t>
  </si>
  <si>
    <t>https://www.dmas.virginia.gov/files/links/5306/00%20Reg%20Waiver%20Letter%20Phase%201%20FINAL_5.6.2020-signed.pdf</t>
  </si>
  <si>
    <t>Telemedicine Guidelines Related to COVID19</t>
  </si>
  <si>
    <t>https://www.dhs.pa.gov/providers/Quick-Tips/Documents/PROMISeQuickTip229.pdf</t>
  </si>
  <si>
    <t>Provider Flexibilities Related to COVID-19</t>
  </si>
  <si>
    <t>https://www.dmas.virginia.gov/files/links/5249/3.19.2020_COVID%2019%20MEMO_4.0.pdf</t>
  </si>
  <si>
    <t>Developmental Disabilities and Commonwealth Coordination Care Plus Waivers: Provider Flexibilities Related to COVID-19 - 4/22/20</t>
  </si>
  <si>
    <t>https://www.dmas.virginia.gov/files/links/5285/4.22.2020_DD%20and%20CCC%20Plus%20Waivers%20Provid%20Flex.%20COVID%2019%20Memo_FINAL.pdf</t>
  </si>
  <si>
    <t xml:space="preserve">Apple Health (Medicaid) Telemedicine and Telehealth Brief </t>
  </si>
  <si>
    <t>https://www.hca.wa.gov/assets/billers-and-providers/telehealth-brief-for-COVID-03-2020.pdf</t>
  </si>
  <si>
    <t>Physician-Related Services/Health Care Professional Services Billing Guide - 4/1/20</t>
  </si>
  <si>
    <t>https://www.hca.wa.gov/assets/billers-and-providers/physician-related-serv-bg-20200401.pdf</t>
  </si>
  <si>
    <t>Apple Health (Medicaid) Clinical Policy and Billing for COVID-19</t>
  </si>
  <si>
    <t>https://www.hca.wa.gov/assets/billers-and-providers/Clinical-policy-and-billing-for-COVID-19-FAQ.pdf</t>
  </si>
  <si>
    <t>https://www.hca.wa.gov/assets/billers-and-providers/behavioral-health-policy-and-billing-COVID-19.pdf</t>
  </si>
  <si>
    <t>Provider Billing Guides and Fee Schedules</t>
  </si>
  <si>
    <t>https://www.hca.wa.gov/billers-providers-partners/prior-authorization-claims-and-billing/provider-billing-guides-and-fee-schedules</t>
  </si>
  <si>
    <t>https://www.hca.wa.gov/assets/billers-and-providers/apple-health-applied-behavior-analysis-policy-and-billing-COVID-19.pdf</t>
  </si>
  <si>
    <t>Apple Health (Medicaid) Dental Emergency Coverage Related to COVID-10 Pandemic</t>
  </si>
  <si>
    <t>https://www.hca.wa.gov/assets/billers-and-providers/apple-health-dental-emergency-coverage-COVID-19.pdf</t>
  </si>
  <si>
    <t>Apple Health (Medicaid) FAQ for Diabetes Education Providers in the COVID-19 Pandemic</t>
  </si>
  <si>
    <t>https://www.hca.wa.gov/assets/billers-and-providers/apple-health-diabetes-education-FAQ.pdf</t>
  </si>
  <si>
    <t>Apple Health (Medicaid) Home Health Services Billing and Policy COVID-19 Pandemic</t>
  </si>
  <si>
    <t>https://www.hca.wa.gov/assets/billers-and-providers/apple-health-home-health-FAQ.pdf</t>
  </si>
  <si>
    <t>https://www.hca.wa.gov/assets/billers-and-providers/physical-occupational-speech-therapy-guidance-COVID-19.pdf</t>
  </si>
  <si>
    <t>https://www.hca.wa.gov/assets/program/fpo-telemedicine-faq-041020.pdf</t>
  </si>
  <si>
    <t>School-Based Health Care Services COVID-19 Billing</t>
  </si>
  <si>
    <t>https://www.hca.wa.gov/assets/billers-and-providers/School-Based-Health-Care-Services-COVID-19.pdf</t>
  </si>
  <si>
    <t>Apple Health (Medicaid) telehealth webinar, April 30,2020</t>
  </si>
  <si>
    <t>https://www.hca.wa.gov/assets/apple-health-telehealth-webinar-4-30-2020.pdf</t>
  </si>
  <si>
    <t>FAQs About Telehealth Policy Changes - 4/28/20</t>
  </si>
  <si>
    <t>https://www.forwardhealth.wi.gov/WIPortal/content/html/news/pdf/FAQs_Telehealth.pdf.spage</t>
  </si>
  <si>
    <t xml:space="preserve">ForwardHealth Update: Additional Services to be Provided via Telehealth </t>
  </si>
  <si>
    <t>https://www.forwardhealth.wi.gov/kw/pdf/2020-15.pdf</t>
  </si>
  <si>
    <t>https://www.forwardhealth.wi.gov/kw/pdf/2020-12.pdf</t>
  </si>
  <si>
    <t xml:space="preserve">Billing Clarifications for Dental Telehealth Services </t>
  </si>
  <si>
    <t>https://www.forwardhealth.wi.gov/WIPortal/content/html/news/telehealth_resources.html.spage</t>
  </si>
  <si>
    <t>Billing Clarifications for Telehealth Services</t>
  </si>
  <si>
    <t>https://www.forwardhealth.wi.gov/WIPortal/content/html/news/telehealth_billing.html.spage</t>
  </si>
  <si>
    <t>Home Health Providers</t>
  </si>
  <si>
    <t>https://wymedicaid.portal.conduent.com/bulletins/Home_Health_COVID-19_Telehealth_04.01.2020.pdf</t>
  </si>
  <si>
    <t>Attention FQHC/RHC and IHS/638 Tribal Facilities</t>
  </si>
  <si>
    <t>https://wymedicaid.portal.conduent.com/bulletins/FQHC_RHC_Tribal_Facilities_Telehealth_03.20.20.pdf</t>
  </si>
  <si>
    <t>Peer Specialist via Telehealth</t>
  </si>
  <si>
    <t>https://wymedicaid.portal.conduent.com/bulletins/BH_Peer_Specialist_via_Telehealth_3.20.20.pdf</t>
  </si>
  <si>
    <t>Wyoming Department of Health Institutional Manual</t>
  </si>
  <si>
    <t>https://wymedicaid.portal.conduent.com/manuals/Manual_Institutional_04_01_20.pdf</t>
  </si>
  <si>
    <t>Department of Human Services MAP /MEDICAID Expanded Benefit Flexibilities for Members and Providers</t>
  </si>
  <si>
    <t>http://www.dhs.gov.vi/home/documents/PressReleaseDHSAnnouncesAdditionalFlexibilitiesforMAPMembersandProvidersF492020.pdf</t>
  </si>
  <si>
    <t>COVID-19 Telehealth Information</t>
  </si>
  <si>
    <t>http://www.dhs.gov.vi/home/documents/COVID19-Beneficiary-Telehealth-Flyer.pdf</t>
  </si>
  <si>
    <t>Covered and Noncovered Services : Covered Services and Requirements - Telehealth</t>
  </si>
  <si>
    <t>https://www.forwardhealth.wi.gov/WIPortal/Subsystem/KW/Display.aspx?ia=1&amp;p=1&amp;sa=50&amp;s=2&amp;c=61&amp;nt=Telehealth&amp;adv=Y</t>
  </si>
  <si>
    <t>Cost sharing related to COVID-19 related care is removed</t>
  </si>
  <si>
    <t>Attention All Providers: Cost-Sharing Waived for COVID-19 Related Services - 5/8/20</t>
  </si>
  <si>
    <t>https://medicaid.ms.gov/cost-sharing-waived-for-covid-19-related-services/</t>
  </si>
  <si>
    <t>MYPAC providers, Speech Therapists with established patients, Occupational Therapists with established patients, FQHCs, RHCs</t>
  </si>
  <si>
    <t xml:space="preserve">Co-payments for services provided through Telehealth are waived (Effective 1/1/20 through the end of public health emergency) </t>
  </si>
  <si>
    <t>Alabama Medicaid Agency Alert: Additional Extension for COVID-19 Emergency Expiration Date - 4/24/20</t>
  </si>
  <si>
    <t>https://medicaid.alabama.gov/documents/1.0_ALERTS/1.0_2020/1.0_ALERT_Additional_Extension_for_COVID-19_Emergency_Expiration_Date_4-24-20.pdf</t>
  </si>
  <si>
    <t>Alabama Medicaid Agency Alert: Alabama Medicaid Authorizes Telemedicine for Prenatal Visits During COVID-19 Emergency - 4/30/20</t>
  </si>
  <si>
    <t>https://medicaid.alabama.gov/documents/1.0_ALERTS/1.0_2020/1.0_ALERT_Medicaid_Authorizes_Telemedicine_Prenatal_Visits_COVID-19_Emergency_4-30-20.pdf</t>
  </si>
  <si>
    <t>Yes (Prenatal and Postpartum visits)</t>
  </si>
  <si>
    <t>Yes (for medically necessary medical and dental care, prenatal and postpartum care, care coordination, and some behavioral health services)</t>
  </si>
  <si>
    <t>As of 3/27/20, all Medicaid patient co-payments are waived.</t>
  </si>
  <si>
    <t xml:space="preserve">3/16/2020 for licensing requirements; 3/18/2020 for medical and behavioral health care; 3/20/2020 for therapy services and early intervention services; 4/3/2020 for behavioral analysis </t>
  </si>
  <si>
    <t>https://ahca.myflorida.com/COVID-19_Medicaid.shtml#alerts</t>
  </si>
  <si>
    <t>Excluded Early Intervention services</t>
  </si>
  <si>
    <t>Yes (includes evaluation, diagnostic and treatment recommendations for certain services)</t>
  </si>
  <si>
    <t>Yes (includes evaluation, diagnostic and treatment recommendations for services included in Medicaid)</t>
  </si>
  <si>
    <t>Yes (including occupational, physical and speech therapy)</t>
  </si>
  <si>
    <t xml:space="preserve">Early intervention services </t>
  </si>
  <si>
    <t>Yes (all providers of Florida Medicaid services that are enrolled in or registered with the Florida Medicaid program and who are licensed within their scope of practice to perform the service)</t>
  </si>
  <si>
    <t>Yes (all providers of Florida Medicaid services that are enrolled in the FL Medicaid program, permanently or on a temporary emergency basis, and are licensed within their scope of practice to perform the service)</t>
  </si>
  <si>
    <t>Yes (all providers of Florida Medicaid services that are enrolled in the FL Medicaid program, permanently or on a temporary emergency basis, and are licensed within their scope of practice to perform the service; includes advanced practice registered nurses, physician assistants)</t>
  </si>
  <si>
    <t>Yes (for physicians, PAs, and APRNs)</t>
  </si>
  <si>
    <t>Yes (only includes licensed physicians, physician extenders, and behavioral health practitioners)</t>
  </si>
  <si>
    <t xml:space="preserve">The following health care practitioners holding a valid, unrestricted and unencumbered license in any state, territory or district may render services (including via telehealth) for a 30-day period unless extended by the State Surgeon General: licensed physicians, osteopathic physicians, physician assistants, and advanced practice registered nurses. These providers must go through the provisional enrollment process, if they are not already enrolled in Florida Medicaid. </t>
  </si>
  <si>
    <t>The Agency reimburses most services that use telemedicine at the same rate detailed on the fee schedule; during the state of emergency, managed care plans must also reimburse live video services at the same rate that is paid for face-to-face encounters.</t>
  </si>
  <si>
    <t>Modifier = 'GT' for live video, 'CR' for store-and-forward or remote patient monitoring by physicians and physician extenders</t>
  </si>
  <si>
    <t xml:space="preserve">3/18/20 for telehealth; 5/1/20 waiver of copays </t>
  </si>
  <si>
    <t>https://medicaid.georgia.gov/covid-19</t>
  </si>
  <si>
    <t>Yes (if distant site provider has the ability to visually examine the patient and listen via a stethoscope to the heart and lungs)</t>
  </si>
  <si>
    <t>Yes (for certain direct intervention services)</t>
  </si>
  <si>
    <t>Yes (Speech therapists may use telehealth to provide services to students in school settings)</t>
  </si>
  <si>
    <t>Yes (licensed dentist and dental hygienists in the public health setting can use teledentistry for synchronous encounters, store-and-forward images and examinations)</t>
  </si>
  <si>
    <t xml:space="preserve">Practitioners of ASD services can are permitted to use telehealth to assess, diagnose and provide therapies. </t>
  </si>
  <si>
    <t>Yes (includes nurse practitioners, physician assistants, certified nurse anesthetists)</t>
  </si>
  <si>
    <t>Yes (includes licensed psychologists and social workers)</t>
  </si>
  <si>
    <t>Yes (includes licensed dentists and licensed dental hygienists)</t>
  </si>
  <si>
    <t>Physical, occupational and speech therapists; other providers operating within their scope of practice, consistent with Medicaid reimbursement rules, and in the category of service in which they are enrolled)</t>
  </si>
  <si>
    <t>Yes (includes licensed psychologists, licensed social workers, clinical psychologists)</t>
  </si>
  <si>
    <t>Yes (includes licensed dentists, licensed dental hygienists)</t>
  </si>
  <si>
    <t>Home and Community Based Waiver Providers; Home Health Providers; Physical, occupational and speech therapists; Other enrolled providers operating within their scope of practice, consistent with Medicaid reimbursement rules, and in the category of service in which they are enrolled</t>
  </si>
  <si>
    <t>Copayments are waived for all services with dates of 5/1/20 onwards through the duration of the Public Health Emergency</t>
  </si>
  <si>
    <t>3/1/20 for telephone services; 3/30/20 for other services</t>
  </si>
  <si>
    <t>Through state emergency period (last day of the final month of the public health emergency)</t>
  </si>
  <si>
    <t>https://medquest.hawaii.gov/en/plans-providers/provider-memo.html</t>
  </si>
  <si>
    <t>jfujii@dhs.hawaii.gov; ltawata@dhs.hawaii.gov</t>
  </si>
  <si>
    <t>Yes (same services provided in face-to-face encounters, including but not limited to office visits for new and established patients, nursing facility visits)</t>
  </si>
  <si>
    <t>Yes (same services provided in face-to-face encounters)</t>
  </si>
  <si>
    <t>Yes (via live video or store-and-forward)</t>
  </si>
  <si>
    <t>Yes (including for patients with no established relationship with the provider)</t>
  </si>
  <si>
    <t>Yes (service/care coordination)</t>
  </si>
  <si>
    <t>Yes (via video and store-and-forward)</t>
  </si>
  <si>
    <t>Yes (professionals able to bill for evaluation and management, for video and store-and-forward)</t>
  </si>
  <si>
    <t>Yes (physicians and other professionals able to bill for evaluation and management)</t>
  </si>
  <si>
    <t>Yes (includes physicians, non-physician practitioners such as psychologists and licensed clinical social workers)</t>
  </si>
  <si>
    <t>Yes (for all services covered)</t>
  </si>
  <si>
    <t>Yes (for interprofessional internet consults)</t>
  </si>
  <si>
    <t>Yes (for virtual check-ins and medically necessary medical, behavioral, substance use disorder, occupational therapy, physical therapy, and speech therapy services that meet documentation requirements)</t>
  </si>
  <si>
    <t>Yes (includes individuals at their residence)</t>
  </si>
  <si>
    <t>Allowed if an individual is at their residence (including for houseless individuals within an FQHC designated HRSA approved area)</t>
  </si>
  <si>
    <t xml:space="preserve">No changes to parity between in-person and telehealth visits, including newly allowed telephone encounters. </t>
  </si>
  <si>
    <t>3/17/20 for expansion of telehealth, 3/19/20 for suspension of patient copayments</t>
  </si>
  <si>
    <t>https://healthandwelfare.idaho.gov/Providers/Providers-Medicaid/InformationReleases/tabid/264/Default.aspx</t>
  </si>
  <si>
    <t>Yes (psychiatric crisis consultation, psychotherapy with evaluation and management, psychiatric diagnostic interview)</t>
  </si>
  <si>
    <t>Yes (specialty services)</t>
  </si>
  <si>
    <t xml:space="preserve">Specialty services; services for children with developmental disabilities; certain early intervention services </t>
  </si>
  <si>
    <t>Yes (includes early intervention services, for which in-person encounters for initial evaluations are no longer required, Children’s DD Services of Family Education and Family-Directed Community Supports provided by Support Brokers, all CHIS, and School-Based Services; excludes reporting of test results)</t>
  </si>
  <si>
    <t>Yes (in-person encounters for initial evaluations are no longer required)</t>
  </si>
  <si>
    <t>Yes (changes are described as applying to Idaho Smiles (MCNA) dental program)</t>
  </si>
  <si>
    <t>Yes (Person-centered planning services, service coordination, plan development/monitoring, support broker activities, and crisis
supports)</t>
  </si>
  <si>
    <t>Revised telehealth policies does not apply to dual eligibles given the need to coordinate with Medicare.</t>
  </si>
  <si>
    <t>Yes (including APRN, PA and certified nurse midwives)</t>
  </si>
  <si>
    <t>Yes (including psychiatric nurse practitioner for crisis services)</t>
  </si>
  <si>
    <t>Physical therapists, occupational therapists, speech and language pathologists</t>
  </si>
  <si>
    <t>Yes (other qualified health professional)</t>
  </si>
  <si>
    <t>Physical therapists, occupational therapists, speech and language pathologists; Targeted Service Coordinators/Support Brokers</t>
  </si>
  <si>
    <t>Yes (Remote physiologic monitoring treatment management services)</t>
  </si>
  <si>
    <t>There are no restrictions on the location of the patient or the provider during a telehealth encounter (home allowed).</t>
  </si>
  <si>
    <t>As of 3/19/20, all Medicaid patient co-payments are waived.</t>
  </si>
  <si>
    <t>Modifier = 'GT'. Codes 99441-99443 opened for telephone-based encounters, 99457 and 99458 for remote physiological monitoring. Place of Service '02' for telehealth is not used by Idaho Medicaid.</t>
  </si>
  <si>
    <t>State of Arizona Executive Order 2020-15, Expansion of Telemedicine - 3/25/20</t>
  </si>
  <si>
    <t>https://azgovernor.gov/file/34294/download?token=1wox_Rjr</t>
  </si>
  <si>
    <t>AHCCCS Telehealth Response to COVID-19 Emergency - Slide Deck - 3/20/20</t>
  </si>
  <si>
    <t>https://www.azahcccs.gov/ahcccs/downloads/AHCCCS_TelehealthWebinarMach202020.pdf</t>
  </si>
  <si>
    <t>AHCCCS Frequently Asked Questions (FAQs) Regarding Coronavirus 2019 (COVID-19) - Updated through 5/4/20</t>
  </si>
  <si>
    <t>https://www.azahcccs.gov/AHCCCS/AboutUs/covid19FAQ.html</t>
  </si>
  <si>
    <t>AHCCCS Medical Coding Resources FAQ</t>
  </si>
  <si>
    <t>https://www.azahcccs.gov/PlansProviders/Downloads/MedicalCodingResources/MedicalCodingResourcesFAQ.pdf</t>
  </si>
  <si>
    <t>AHCCCS COVID-19 Emergency Medical Coding Guidance: Teledentistry</t>
  </si>
  <si>
    <t>https://www.azahcccs.gov/PlansProviders/Downloads/MedicalCodingResources/COVID19EmergencyMedicalCodingTeledentistry.pdf</t>
  </si>
  <si>
    <t>Arkansas EO 20-05: Executive Order to Amend Executive Order 20-03 Regarding the Public Health Emergency Concerning Covid-19 for the Purpose of Encouraging Treatment and Communication by Technology - 03/13/20</t>
  </si>
  <si>
    <t>https://governor.arkansas.gov/images/uploads/executiveOrders/EO_20-05.pdf</t>
  </si>
  <si>
    <t>Arkansas Dept of Human Services, Memorandum (DMS-01), Telemedicine Requirements for Physicians during the COVID-19 Public Health Emergency - 03/18/20</t>
  </si>
  <si>
    <t>https://medicaid.mmis.arkansas.gov/Download/provider/provdocs/Memos/MemoDMS-01_Telemed.pdf</t>
  </si>
  <si>
    <t>Arkansas Dept of Human Services, Memorandum (DMS-02), Telemedicine Requirements for certain Behavioral Health Providers during the COVID-19 Public Health Emergency - 03/19/20</t>
  </si>
  <si>
    <t>https://medicaid.mmis.arkansas.gov/Download/provider/provdocs/Memos/MemoDMS-02_OBHSTelemed.pdf</t>
  </si>
  <si>
    <t>Arkansas Dept of Human Services, Public Health Emergency Rule Suspensions - Website</t>
  </si>
  <si>
    <t>https://humanservices.arkansas.gov/resources/response-covid-19/dhs-emergency-rules</t>
  </si>
  <si>
    <t>California DMHC - APL 20-009 (OPL) - Reimbursement for Telehealth Services - 3/18/20</t>
  </si>
  <si>
    <t>http://www.dmhc.ca.gov/Portals/0/Docs/OPL/APL%2020-009%20(OPL)%20-%20Reimbursement%20for%20Telehealth%20Services%20(3_18_20).pdf?ver=2020-03-18-105612-547</t>
  </si>
  <si>
    <t>California DHCS - Supplement to APL 19-009 - Emergency Telehealth Guidance - COVID-19 Pandemic - 3/18/20</t>
  </si>
  <si>
    <t>https://www.dhcs.ca.gov/Documents/COVID-19/APL19-009-Supplement-Telehealth-031820.pdf</t>
  </si>
  <si>
    <t>https://www.dhcs.ca.gov/Documents/COVID-19/Telehealth_Other_Virtual_Telephonic_Communications_V4.0.pdf</t>
  </si>
  <si>
    <t>California Executive Order N-43-20 - 4/3/20</t>
  </si>
  <si>
    <t>https://www.gov.ca.gov/wp-content/uploads/2020/04/4.3.20-EO-N-43-20-text.pdf</t>
  </si>
  <si>
    <t>California Medi-Cal Dental Program Provider Handbook - 5/1/2020</t>
  </si>
  <si>
    <t>https://dental.dhcs.ca.gov/DC_documents/providers/provider_handbook/handbook.pdf#page=82</t>
  </si>
  <si>
    <t>California Medi-Cal Dental Program Provider Bulletin - Vol 36, no. 10, New COVID-19 Guidance Regarding Dental Emergency Care and Teledentistry Flexibilities - 4/1/2020</t>
  </si>
  <si>
    <t>https://dental.dhcs.ca.gov/DC_documents/providers/provider_bulletins/Volume_36_Number_10.pdf</t>
  </si>
  <si>
    <t>DHCS COVID-19 Frequently Asked Questions: Medication-Assisted Treatment and Telehealth - 4/7/20</t>
  </si>
  <si>
    <t>https://www.dhcs.ca.gov/provgovpart/Documents/COVID-19-FAQ-MAT-and-Telehealth_CSD.pdf</t>
  </si>
  <si>
    <t>DHCS Behavioral Health Information Notice No. 20-009 - 5/1/20</t>
  </si>
  <si>
    <t>https://www.dhcs.ca.gov/Documents/COVID-19/IN-20-009-Guidance-on-COVID-19-for-Behavioral-Health.pdf</t>
  </si>
  <si>
    <t>Colorado Mandate</t>
  </si>
  <si>
    <t>https://www.cchpca.org/sites/default/files/2020-03/Colorado%20Mandate%20including%20PT%20%28002%29.pdf</t>
  </si>
  <si>
    <t>Press Release: Colorado Dept of Health Care Policy and Financing, "Health First Colorado Announces Telemedicine Changes" - 3/20/20</t>
  </si>
  <si>
    <t>https://www.colorado.gov/hcpf/news/health-first-colorado-announces-telemedicine-changes</t>
  </si>
  <si>
    <t>Colorado DHCPF COVID-19 Guidance for Dental Providers, 3/23/20</t>
  </si>
  <si>
    <t>https://www.colorado.gov/pacific/sites/default/files/COVID-19%20Guidance%20for%20Dental%20Providers%203-23-2020.pdf</t>
  </si>
  <si>
    <t>Colorado HCPF Website: Telemedicine - Provider Information (accessed 5/11/20)</t>
  </si>
  <si>
    <t>https://www.colorado.gov/hcpf/provider-telemedicine</t>
  </si>
  <si>
    <t>Delaware Health &amp; Social Services (DHSS)/Division of Medical Assistance (DMMA) Changes to Telehealth Policies to Respond to COVID-19 - Updated 4/23/20</t>
  </si>
  <si>
    <t>https://dhss.delaware.gov/dhss/dmma/files/dmma_telehealth_bulletin_COVI_19.pdf</t>
  </si>
  <si>
    <t>Delaware Health &amp; Social Services (DHSS)/Division of Medical Assistance (DMMA) Telehealth &amp; COVID-19 FAQ’s - Updated 4/23/20</t>
  </si>
  <si>
    <t>https://dhss.delaware.gov/dhss/dmma/files/telehealth_faq.pdf</t>
  </si>
  <si>
    <t>Memo (Transmittal #20-07) re: Medicaid-Reimbursable Telemedicine Services: Reimbursement for Healthcare Services Delivered to a Beneficiary in their Home via Telemedicine - 3/13/20</t>
  </si>
  <si>
    <t>https://coronavirus.dc.gov/sites/default/files/dc/sites/dhcf/release_content/attachments/DHCF-PRINT-UFL_UF_DHCF-PRT-06_1038_001.pdf</t>
  </si>
  <si>
    <t>DC Health Guidance on Use of Telehealth in the District of Columbia - 3/12/20</t>
  </si>
  <si>
    <t>https://dchealth.dc.gov/sites/default/files/dc/sites/doh/page_content/attachments/Memo%20-%20Guidance%20on%20the%20Use%20of%20Telehealth.pdf</t>
  </si>
  <si>
    <t>Memo (Transmittal #20-08) re: Public Health Emergency Guidance on Medicaid-Reimbursable Telemedicine Services: Allowance for Audio-Only Visits and HIPAA - 3/19/20</t>
  </si>
  <si>
    <t>https://dhcf.dc.gov/sites/default/files/dc/sites/dhcf/page_content/attachments/Transmittal%2020-08%20Public%20Health%20Emergency%20Guidance%20on%20Medicaid-Reimbursable%20Telemedicine%20Services%20Allowance%20for%20Audio-Only%20Visits%20and%20HIPAA.pdf</t>
  </si>
  <si>
    <t>Temporary Procedure Code Changes in Response to COVID-19</t>
  </si>
  <si>
    <t>https://medicaid.mmis.arkansas.gov/Download/provider/provdocs/RAs/200319.doc</t>
  </si>
  <si>
    <t>Long-Term Services and Supports COVID-19 Response</t>
  </si>
  <si>
    <t>https://www.colorado.gov/hcpf/long-term-services-and-supports-covid-19-response</t>
  </si>
  <si>
    <t>https://www.colorado.gov/pacific/sites/default/files/HCPF%20OM%2020-032%20Telemedicine%20in%20Nursing%20Facilities%2C%20Alternative%20Care%20Facilities%2C%20and%20Intermediate%20Care%20Facilities%20for%20COVID-19.pdf</t>
  </si>
  <si>
    <t>Regional Accountable Entity
Behavioral Health Telemedicine
Services During COVID-19 State of
Emergency</t>
  </si>
  <si>
    <t>https://www.colorado.gov/pacific/sites/default/files/RAE%20Behavioral%20Health%20Telemedicine%20Services%20During%20COVID-19%20State%20of%20Emergency%204-3-2020.pdf</t>
  </si>
  <si>
    <t>DC DHCF Telemedicine Provider Guidance - 3/19/20</t>
  </si>
  <si>
    <t>https://dhcf.dc.gov/sites/default/files/dc/sites/dhcf/page_content/attachments/Telemedicine%20Guidance%203.19.2020%20%281%29.pdf</t>
  </si>
  <si>
    <t>DOH No. 20-002 Emergency Order In Re: Suspension of Statutes, Rules and Orders, Made Necessary by COVID-19 - 3/16/20</t>
  </si>
  <si>
    <t>http://www.flhealthsource.gov/pdf/emergencyorder-20-002.pdf</t>
  </si>
  <si>
    <t>Florida Medicaid Health Care Alert: Medicaid Telemedicine Guidance for Medical and Behavioral Health Providers - 3/18/20</t>
  </si>
  <si>
    <t>https://ahca.myflorida.com/Medicaid/pdffiles/provider_alerts/2020_03/Medicaid_Telemedicine_Guidance_20200318.pdf</t>
  </si>
  <si>
    <t>DC MEDICAID CODING FOR TELEMEDICINE AND CORONAVIRUS (COVID-19)</t>
  </si>
  <si>
    <t>https://dhcf.dc.gov/sites/default/files/dc/sites/dhcf/page_content/attachments/DC%20MEDICAID%20CODING%20FOR%20TELEMEDICINE%20AND%20CORONAVIRUS%20%28COVID-19%29%20GUIDE%20FINAL%20040820_0.pdf</t>
  </si>
  <si>
    <t>Florida Medicaid Health Care Alert: Update: COVID-19: Telemedicine Guidance for Behavior Analysis Services  - 4/3/20</t>
  </si>
  <si>
    <t>https://ahca.myflorida.com/Medicaid/pdffiles/provider_alerts/2020_04/Updated_COVID-19_Telemedicine_Guidance_for_Behavior_Analysis_Services_040320.pdf</t>
  </si>
  <si>
    <t>Florida Medicaid Health Care Alert: Telemedicine Guidance for Therapy Services and Early Intervention Services  - 3/20/20</t>
  </si>
  <si>
    <t>https://ahca.myflorida.com/Medicaid/pdffiles/provider_alerts/2020_03/Telemedicine_Guidance_Therapy_Services-EIS_20200320.pdf</t>
  </si>
  <si>
    <t>Florida Medicaid Health Care Alert: Medicaid Telemedicine Flexibilities for Behavioral Health Providers During the COVID-19 State of Emergency - 4/16/20</t>
  </si>
  <si>
    <t>https://ahca.myflorida.com/Medicaid/pdffiles/provider_alerts/2020_04/Medicaid_Telemedicine_Flexibilities_for_Behavioral_Health_Providers_During_the_COVID-19_State_of_Emergency_20200416.pdf</t>
  </si>
  <si>
    <t xml:space="preserve">Florida Medicaid Community Behavioral Health Services Fee Schedule </t>
  </si>
  <si>
    <t>https://ahca.myflorida.com/medicaid/review/Reimbursement/Community_Behavioral_Health_Services.pdf</t>
  </si>
  <si>
    <t>Statewide Medicaid Managed Care (SMMC) Policy Transmittal: 2020-20 - 4/3/20</t>
  </si>
  <si>
    <t>https://ahca.myflorida.com/Medicaid/statewide_mc/pdf/2018-23_plan_comm/PT_2020-20_COVID-19_State-of-Emergency_Telemedicine_Services.pdf</t>
  </si>
  <si>
    <t>Georgia Dept of Community Health, Provider Letter - Copayments - 5/12/20</t>
  </si>
  <si>
    <t>https://dch.georgia.gov/document/document/updated-covid-19-copayments-information/download</t>
  </si>
  <si>
    <t>Georgia Dept of Community Health, Provider Letter - Telehealth Guidance for Medicaid/PeachCare for Kids/Fee-for-Service Providers - 3/18/20</t>
  </si>
  <si>
    <t>https://medicaid.georgia.gov/document/document/telehealth-guidance-medicaidpckfeeforservice-providers/download</t>
  </si>
  <si>
    <t>Georgia Dept of Community Health, Provider Letter - Telehealth Billing Guidance - 4/13/20</t>
  </si>
  <si>
    <t>https://medicaid.georgia.gov/document/document/latest-telehealth-billing-guidance-4-13-20/download</t>
  </si>
  <si>
    <t>Medication Assisted Treatment Guidance for Take-Home Medication and Telehealth</t>
  </si>
  <si>
    <t>https://medicaid.georgia.gov/document/document/medication-assisted-treatment-guidance-take-home-medication-and-telehealth/download</t>
  </si>
  <si>
    <t>Georgia Department of Community Health: Telehealth Guidance - 1/1/20</t>
  </si>
  <si>
    <t>https://www.mmis.georgia.gov/portal/Portals/0/StaticContent/Public/ALL/HANDBOOKS/Telemedicine%20Guidance%2020200123145538.pdf</t>
  </si>
  <si>
    <t>Georgia Dept of Community Health, Provider Letter - Telehealth Guidance for Medicaid/PeachCare for Kids/Fee-for-Service Providers - 3/26/20</t>
  </si>
  <si>
    <t>https://medicaid.georgia.gov/document/document/telehealth-guidance/download</t>
  </si>
  <si>
    <t>Executive Order 20-02 re: rules on telehealth prerequisites - 3/29/20</t>
  </si>
  <si>
    <t>https://governor.hawaii.gov/wp-content/uploads/2020/03/2003219-ATG_Executive-Order-No.-20-02-distribution-signed.pdf</t>
  </si>
  <si>
    <t>Executive Order 20-04 re: rules on telephone use for telehealth - 4/16/20</t>
  </si>
  <si>
    <t>https://governor.hawaii.gov/wp-content/uploads/2020/04/2004089-ATG_Executive-Order-No.-20-04-distribution-signed.pdf</t>
  </si>
  <si>
    <t>Memorandum QI-2008, FFS 20-04: FQHC Telehealth Guidance During Public Health Emergency in Response to COVID-19 - 3/20/30</t>
  </si>
  <si>
    <t>https://medquest.hawaii.gov/content/dam/formsanddocuments/provider-memos/qi-memos/qi-memos-2020/QI-2008.PDF</t>
  </si>
  <si>
    <t>Memorandum QI-2010, FFS 20-05: Telehealth Guidance During Public Health Emergency in Response to COVID-19 - 3/30/20</t>
  </si>
  <si>
    <t>https://medquest.hawaii.gov/content/dam/formsanddocuments/provider-memos/qi-memos/qi-memos-2020/QI-2010.PDF</t>
  </si>
  <si>
    <t>Memorandum QI-2013, FFS 20-06: Telehealth Guidance During Public Health Emergency - Telephonic Services and Services Billable By Qualified Non-Physician Health Professionals - 4/15/20</t>
  </si>
  <si>
    <t>https://medquest.hawaii.gov/content/dam/formsanddocuments/provider-memos/qi-memos/qi-memos-2020/QI-2013.PDF</t>
  </si>
  <si>
    <t>Memorandum QI-2009 to Health Plans: COVID-19 Pandemic Action Plan for QI Health Plans - 3/30/20</t>
  </si>
  <si>
    <t>https://medquest.hawaii.gov/content/dam/formsanddocuments/provider-memos/qi-memos/qi-memos-2020/QI-2009.pdf</t>
  </si>
  <si>
    <t>Idaho Dept. of Insurance - Bulletin No. 20-03 Temporary Waiver of Certain Policy and Enforcement Requirements – Provider
Restrictions - 4/6/20</t>
  </si>
  <si>
    <t>https://doi.idaho.gov/DisplayPDF?Id=7752</t>
  </si>
  <si>
    <t>Idaho Dept. of Health and Welfare - Medicaid Information Release MA20-07: Medicaid Provider Information Regarding Telehealth - Updated 4/7/20</t>
  </si>
  <si>
    <t>https://healthandwelfare.idaho.gov/Portals/0/Providers/Medicaid/MA2007.pdf</t>
  </si>
  <si>
    <t>Idaho Dept. of Health and Welfare - Medicaid Information Release MA20-12: Temporary Suspension of Medicaid Co-payments - 3/19/20</t>
  </si>
  <si>
    <t>https://healthandwelfare.idaho.gov/Portals/0/Providers/Medicaid/MA2012A.pdf</t>
  </si>
  <si>
    <t>Idaho Dept. of Health and Welfare - Medicaid Information Release MA20-14: COVID-19 Guidance for Therapy Services: Occupational, Physical and Speech Language  - Updated 4/9/20</t>
  </si>
  <si>
    <t>https://healthandwelfare.idaho.gov/Portals/0/Providers/Medicaid/MA2014.pdf</t>
  </si>
  <si>
    <t>MEDICAID INFORMATION RELEASE MA20-16 - Service Delivery Guidance During the COVID-19 Public Health Emergency</t>
  </si>
  <si>
    <t>https://healthandwelfare.idaho.gov/Portals/0/Providers/Medicaid/MA2016.pdf</t>
  </si>
  <si>
    <t>MEDICAID INFORMATION RELEASE MA20-20 - Service Delivery Flexibilities and Best Practices in Response to COVID-19</t>
  </si>
  <si>
    <t>https://healthandwelfare.idaho.gov/Portals/0/Providers/Medicaid/MA2020.pdf</t>
  </si>
  <si>
    <t>MEDICAID INFORMATION RELEASE MA20-22 - COVID-19 Adult DD Program Service Delivery Guidance (Update 1)</t>
  </si>
  <si>
    <t xml:space="preserve">https://healthandwelfare.idaho.gov/Portals/0/Providers/Medicaid/MA2022.pdf </t>
  </si>
  <si>
    <t>MEDICAID INFORMATION RELEASE MA20-23 - COVID-19 Adult DD Program Service Delivery Guidance (Update 2)</t>
  </si>
  <si>
    <t xml:space="preserve">https://healthandwelfare.idaho.gov/Portals/0/Providers/Medicaid/MA2023.pdf </t>
  </si>
  <si>
    <t>3/14/2020 for evaluation and management of symptoms consistent with COVID-19; 3/17/2020 for physical/occupational/speech therapies; 3/20/2020 for mental health rehab services; 3/21/20 for LMHP assessments, evaluation, testing, and SUD; 3/23/2020 for teledentistry</t>
  </si>
  <si>
    <t>http://ldh.la.gov/index.cfm/page/3872</t>
  </si>
  <si>
    <t>Yes (individual therapy, family therapy and medication management)</t>
  </si>
  <si>
    <t>Yes (when appropriate, for rendering emergency dental services)</t>
  </si>
  <si>
    <t>Yes (Subsequent Nursing Facility Care)</t>
  </si>
  <si>
    <t>No formal limitation on origination site (can include, but is not limited to, a healthcare facility, a school or the recipient’s home)</t>
  </si>
  <si>
    <t>Reimbursement for services delivered through telemedicine/telehealth is at the same level as reimbursement for in-person services</t>
  </si>
  <si>
    <t xml:space="preserve">Place of service = '02'; modifier = '95' </t>
  </si>
  <si>
    <t>3/18/2020 for telephone and e-visit modalities; 3/20/2020 for service expansions</t>
  </si>
  <si>
    <t>https://www.maine.gov/dhhs/oms/COVID-19.shtml</t>
  </si>
  <si>
    <t>Yes (if delivery of the covered service via telehealth is medically appropriate, as determined by the health care provider; includes mental health counseling)</t>
  </si>
  <si>
    <t>Yes (includes Private Duty Nursing; excludes personal care attendant services)</t>
  </si>
  <si>
    <t>Yes (acting within the scope of his or her license, enrolled as a MaineCare provider, and eligible to deliver covered service according to MaineCare Benefits Manual)</t>
  </si>
  <si>
    <t>Yes (registered nurse, nurse practitioner, physician assistant)</t>
  </si>
  <si>
    <t>Yes (Evaluation of Recorded Video or Image; newly covered by Medicare effective 3/18/2020)</t>
  </si>
  <si>
    <t>Yes (Online Digital Evaluation &amp; Management Services/“E-visits” between Member and Provider through online patient portal)</t>
  </si>
  <si>
    <t>Can be a member’s home, nursing facility, long-term care facility, or other health care facility, with telehealth capabilities</t>
  </si>
  <si>
    <t>Physicians, physician assistants, and nurses licensed and in good standing in another state who seek licensure to assist in the health care response to COVID-19 will be issued an emergency Maine license that will remain valid during the state of emergency</t>
  </si>
  <si>
    <t>The same rates apply to telehealth delivery of the underlying covered service as if those services were delivered face-to-face</t>
  </si>
  <si>
    <t>Modifier = 'GT' placed last</t>
  </si>
  <si>
    <t>3/1/2020 for service changes; 3/5/2020 for OT/PT/Speech and EPSDT, dentistry; 3/11/2020 for home as originating site; 3/20/2020 for audio-only modality</t>
  </si>
  <si>
    <t>https://mmcp.health.maryland.gov/Pages/COVID-19-Provider-Updates.aspx</t>
  </si>
  <si>
    <t>Yes (if distinct from services provided by the originating site provider, able to be delivered using technology-assisted communication, and clinically appropriate to be delivered via telehealth)</t>
  </si>
  <si>
    <t>Yes (Diagnostic interview, Individual therapy, Family therapy, Group therapy, up to 8 individuals, Outpatient evaluation and management, Outpatient office consultation, Initial inpatient consultation, Emergency department services)</t>
  </si>
  <si>
    <t>Reimbursement for telehealth is required for services appropriately delivered through telehealth, and may not exclude from coverage a health care service solely because it is through
telehealth</t>
  </si>
  <si>
    <t>Yes (psychotherapy, group therapy, substance use disorder treatment services, group treatment, Applied Behavioral Health services)</t>
  </si>
  <si>
    <t>Yes (physical, occupational and speech therapy)</t>
  </si>
  <si>
    <t>Yes (Limited oral evaluation - problem focused)</t>
  </si>
  <si>
    <t>Yes (psychiatrist, psychiatric nurse practitioner)</t>
  </si>
  <si>
    <t>Yes (includes evaluation &amp; management, psychotherapy, SUD treatment, group treatment; excludes OT/PT/Speech and EPSDT services)</t>
  </si>
  <si>
    <t>Yes (excludes home)</t>
  </si>
  <si>
    <t>Definition of originating site temporarily expanded to include a participant’s home or any other secure location as approved by the participant and the provider for purpose of delivery of Medicaid-covered services</t>
  </si>
  <si>
    <t>Modifier = 'GT' for live video, 'UB' for telephone; Place of service = '02' only valid on Medicare crossover claims for duals and live video for teledentistry</t>
  </si>
  <si>
    <t>https://www.mass.gov/info-details/masshealth-coronavirus-disease-2019-covid-19-providers</t>
  </si>
  <si>
    <t>Yes (individual psychotherapy, family or group psychotherapy and psychiatric diagnostic evaluation)</t>
  </si>
  <si>
    <t xml:space="preserve">No </t>
  </si>
  <si>
    <t>Yes (all clinically appropriate, medically necessary MassHealth-covered services; includes office visits with new or established patients, evaluation and management)</t>
  </si>
  <si>
    <t>Yes (all clinically appropriate, medically necessary MassHealth-covered services)</t>
  </si>
  <si>
    <t>Yes (all clinically appropriate, medically necessary MassHealth-covered services; includes physical therapy)</t>
  </si>
  <si>
    <t>Yes (all clinically appropriate, medically necessary MassHealth-covered services; includes dentistry)</t>
  </si>
  <si>
    <t>Yes (includes physician assistant, nurse practitioner, midlevel practitioners under the direction of a physician)</t>
  </si>
  <si>
    <t>Yes (includes behavioral health care and Opioid Treatment Program providers)</t>
  </si>
  <si>
    <t>Yes (for members with confirmed or suspected COVID-19 who do not require emergency department or hospital level of care)</t>
  </si>
  <si>
    <t>The location of the member at the time the service is being provided. There are no geographic or facility restrictions on originating sites</t>
  </si>
  <si>
    <t>For the few services for which MassHealth charges copayments, such as pharmacy services, providers may not refuse services to any members who are unable to pay the copayment at the time service is provided.</t>
  </si>
  <si>
    <t>Rates of payment for services delivered via telehealth will be the same as rates of payment for services delivered via traditional (e.g., in-person) methods. Providers may not bill MassHealth a facility fee for distant or originating sites.</t>
  </si>
  <si>
    <t>Place of service = '02', but MassHealth will permit providers to disregard any references within a service code description to the means by which a telehealth service is delivered (e.g., in-person, through live-video telehealth, or via telephone).</t>
  </si>
  <si>
    <t>https://www.michigan.gov/coronavirus/0,9753,7-406-98178_98156---,00.html</t>
  </si>
  <si>
    <t>kilfoyleL@michigan.gov</t>
  </si>
  <si>
    <t>Yes (office or other outpatient consults and services with new or established patients)</t>
  </si>
  <si>
    <t>Yes (speech, language and hearing services)</t>
  </si>
  <si>
    <t>Yes (see telemedicine services database)</t>
  </si>
  <si>
    <t>Yes (psychologists, behavior analysts, assistant behavior analysts, qualified behavioral health professionals)</t>
  </si>
  <si>
    <t>Yes (if on the telemedicine fee schedule)</t>
  </si>
  <si>
    <t>The location of the eligible beneficiary at the time of the telemedicine service; home is allowed but not eligible for a facility fee.</t>
  </si>
  <si>
    <t>Payment according to fee schedule</t>
  </si>
  <si>
    <t>3/19/2020 for service expansion; 4/6/2020 for out of state providers; 4/29/2020 for adult day services</t>
  </si>
  <si>
    <t>https://mn.gov/dhs/</t>
  </si>
  <si>
    <t>Yes (consultations)</t>
  </si>
  <si>
    <t>Yes (some physical and
occupational therapy, speech-language pathology and audiology services)</t>
  </si>
  <si>
    <t>Yes (physician assistant, nurse practitioner, nurse midwife, clinical nurse specialist)</t>
  </si>
  <si>
    <t>Yes (mental health professional, when following requirements and service limitations, including psychologists and social workers)</t>
  </si>
  <si>
    <t>Yes (dentist, dental hygienist, dental therapist, advanced dental therapist)</t>
  </si>
  <si>
    <t>Yes (licensed health care providers and providers who licensed medical providers supervise)</t>
  </si>
  <si>
    <t>Yes (mental health professionals, mental health practitioners, psychologists, social workers, mental health certified peer specialists and family peer specialists, mental health rehabilitation workers, mental health behavioral aides, alcohol and drug counselors, recovery peers and student interns in licensed SUD programs)</t>
  </si>
  <si>
    <t>Licensed health care providers and providers who licensed medical providers supervise</t>
  </si>
  <si>
    <t>Qualifying out-of-state mental healthcare providers are authorized to render aid Minnesota</t>
  </si>
  <si>
    <t>Place of service = '02'; SUD or MH providers who began providing telemedicine on or after 3/19/2020 should not use modifiers (SUD) or POS='02' (MH)</t>
  </si>
  <si>
    <t>Provider Notice Issued 03/20/20 Re: Provider Enrollment, Billing, and Payment Changes Prompted by COVID-19</t>
  </si>
  <si>
    <t>https://www.illinois.gov/hfs/MedicalProviders/notices/Pages/prn200320c.aspx</t>
  </si>
  <si>
    <t>Provider Notice Issued 03/20/20 Re: Telehealth Services Expansion Prompted by COVID-19</t>
  </si>
  <si>
    <t>https://www.illinois.gov/hfs/MedicalProviders/notices/Pages/prn200320b.aspx</t>
  </si>
  <si>
    <t>Provider Notice Issued 03/30/30 Re: Telehealth Expansion Billing Instructions</t>
  </si>
  <si>
    <t>https://www.illinois.gov/hfs/MedicalProviders/notices/Pages/prn200330d.aspx</t>
  </si>
  <si>
    <t>http://www.ilga.gov/commission/jcar/admincode/089/08900140sections.html</t>
  </si>
  <si>
    <t>FAQs for Illinois Medicaid Virtual Healthcare Expansion/Telehealth Emergency Rules</t>
  </si>
  <si>
    <t xml:space="preserve">https://www.illinois.gov/hfs/SiteCollectionDocuments/FINALTelehealthRulesChangeFAQs03302020.pdf </t>
  </si>
  <si>
    <t>Illinois Medicaid
COVID-19 Virtual Healthcare Expansion Billing Codes</t>
  </si>
  <si>
    <t>https://www.illinois.gov/hfs/SiteCollectionDocuments/COVID19FeeScheduleFINALREV04292020.pdf</t>
  </si>
  <si>
    <t>Governor Pritzker Announces New Statewide Telehealth Programs, Mental Health Support Hotline</t>
  </si>
  <si>
    <t>https://www2.illinois.gov/Pages/news-item.aspx?ReleaseID=21381</t>
  </si>
  <si>
    <t>Executive Order No. 2020-05, Relative to Mandating Social Isolation, Lifting Restrictions on Health Care Licensure, and Clarifying Status of Non-Essential Government of Guam Operations</t>
  </si>
  <si>
    <t xml:space="preserve">http://dphss.guam.gov/wp-content/uploads/2020/03/EO-2020-05-Relative-to-Mandating-Social-Isolation-Lifting-Restrictions-on-Health-Care-Licensure-and-Clarifying-Status-of-Non-Essential-Government-of-Guam-Operations.pdf.pdf.pdf.pdf </t>
  </si>
  <si>
    <t>Joint Information Center - JIC Release No. 32, GMHA Suspends Viewing of the Deceased; GBHWC Telehealth Counseling Services Available; DPHSS Division Updates</t>
  </si>
  <si>
    <t xml:space="preserve">http://dphss.guam.gov/wp-content/uploads/2020/03/JIC-Release-No.-32-GMHA-Suspends-Viewing-of-the-Deceased-GBHWC-Telehealth-Counseling-Services-Available-DPHSS-Division-Updates.docx.pdf.pdf.pdf </t>
  </si>
  <si>
    <t>COVID-19 discussion, including telemedicine policy </t>
  </si>
  <si>
    <t xml:space="preserve">https://indiana.adobeconnect.com/pda2stvyj6ww/ </t>
  </si>
  <si>
    <t>Executive Order 20-13 DIRECTIVES TO MANAGE INDIANA'S HEALTH CARE RESPONSE FOR HOOSIERS WITH COVID_19 DURING THE PUBLIC HEALTH EMERGENCY</t>
  </si>
  <si>
    <t xml:space="preserve">https://www.in.gov/gov/files/Executive%20Order%2020-13%20Medical%20Surge.pdf </t>
  </si>
  <si>
    <t>Executive Order 20-5 HELPING HOOSIERS DURING THE PUBLIC HEALTH EMERGENCY DECLARED FOR THE CORONAVIRUS 2019 DISEASE OUTBREAK</t>
  </si>
  <si>
    <t>https://www.in.gov/gov/files/EO_20-05.pdf</t>
  </si>
  <si>
    <t>COVID-19 Updates (Bulletins from March 31, 2020, to April 9, 2020)</t>
  </si>
  <si>
    <t xml:space="preserve">https://indiana.adobeconnect.com/pniuou9pikc2/?launcher=false&amp;fcsContent=true&amp;pbMode=normal </t>
  </si>
  <si>
    <t>Iowa Department of Human Services INFORMATIONAL LETTER NO. 2119-MC-FFS-CVD</t>
  </si>
  <si>
    <t xml:space="preserve">https://dhs.iowa.gov/sites/default/files/2119-MC-FFS-CVD_Telehealth_and_Pharmacy_Billing_COVID19_6.pdf </t>
  </si>
  <si>
    <t>Iowa Department of Human Services INFORMATIONAL LETTER NO. 2115-MC-FFS</t>
  </si>
  <si>
    <t xml:space="preserve">https://dhs.iowa.gov/sites/default/files/2115-MC-FFS_Billing_related_to_COVID-19.pdf </t>
  </si>
  <si>
    <t>Iowa Department of Human Services INFORMATIONAL LETTER NO. 2126-MC-FFS-D-CVD</t>
  </si>
  <si>
    <t>https://dhs.iowa.gov/sites/default/files/2126-MC-FFS-D-CVD_Billing_Services_for_Telehealth_related_to_COVID-19_3.pdf</t>
  </si>
  <si>
    <t>COVID-19 Provider FAQs: Telehealth</t>
  </si>
  <si>
    <t xml:space="preserve">https://dhs.iowa.gov/ime/providers/faqs/covid19/telehealth </t>
  </si>
  <si>
    <t>IHCP COVID-19 Response: IHCP responds to telemedicine FAQs as of April 1, 2020</t>
  </si>
  <si>
    <t>http://provider.indianamedicaid.com/ihcp/Bulletins/BT202034.pdf</t>
  </si>
  <si>
    <t>KMAP GENERAL BULLETIN 20045 - KanCare Telemedicine Reimbursement Update</t>
  </si>
  <si>
    <t xml:space="preserve">https://www.kmap-state-ks.us/Documents/Content/Bulletins/20045%20-%20General%20-%20KanCare_Telemedicine_Reimbursement_Update.pdf </t>
  </si>
  <si>
    <t>KMAP GENERAL BULLETIN 20073 - Expansion of Telemedicine Services for Therapy Services During COVID-19 Emergency</t>
  </si>
  <si>
    <t xml:space="preserve">https://www.kmap-state-ks.us/Documents/Content/Bulletins/20073%20-%20General%20-%20Expansion_of_Telemedicine_Services_for_Therapy_Services.pdf </t>
  </si>
  <si>
    <t>KMAP GENERAL BULLETIN 20072 - Additional E/M Codes Allowed via Telemedicine During COVID-19 Emergency</t>
  </si>
  <si>
    <t xml:space="preserve">https://www.kmap-state-ks.us/Documents/Content/Bulletins/20072%20-%20General%20-%20Additional_EM_Codes_via_Telemedicine.pdf </t>
  </si>
  <si>
    <t>KMAP GENERAL BULLETIN 20046 - UPDATED - Telemedicine Updates in Response to COVID-19 Emergency</t>
  </si>
  <si>
    <t xml:space="preserve">https://www.kmap-state-ks.us/Documents/Content/Bulletins/20046%20-%20General%20-%20Telemedicine_Updates_in_Response%20to_COVID19.pdf </t>
  </si>
  <si>
    <t xml:space="preserve">https://www.kmap-state-ks.us/Documents/Content/Bulletins/20051%20-%20HCBS%20-%20Expanding_Telemedicine_for_HCBS_Services.pdf </t>
  </si>
  <si>
    <t>KMAP GENERAL BULLETIN 20052 - Dental Codes Allowed by Telephone During the COVID-19 Emergency</t>
  </si>
  <si>
    <t>https://www.kmap-state-ks.us/Documents/Content/Bulletins/20052%20-%20Dental%20-%20Dental_Codes_via_Telephone.pdf</t>
  </si>
  <si>
    <t>KMAP GENERAL BULLETIN 20065 -  Additional Codes Added to Telemedicine During COVID-19 Emergency</t>
  </si>
  <si>
    <t xml:space="preserve">https://www.kmap-state-ks.us/Documents/Content/Bulletins/20065%20-%20General%20-%20Additional_MH_Codes_for_Telemedicine.pdf </t>
  </si>
  <si>
    <t>Provider Letter #A-106 (March 17, 2020)</t>
  </si>
  <si>
    <t xml:space="preserve">https://chfs.ky.gov/agencies/dms/ProviderLetters/behavioralhealthcovid19.pdf </t>
  </si>
  <si>
    <t>Provider Letter #A-105 (March 11, 2020)</t>
  </si>
  <si>
    <t xml:space="preserve">https://chfs.ky.gov/agencies/dms/ProviderLetters/dmsproviderletterCOVID19.pdf </t>
  </si>
  <si>
    <t>907 KAR 3:170. Telehealth service coverage and reimbursement</t>
  </si>
  <si>
    <t>https://apps.legislature.ky.gov/law/kar/907/003/170.pdf</t>
  </si>
  <si>
    <t>Medicaid COVID-19 FAQs</t>
  </si>
  <si>
    <t xml:space="preserve">https://chfs.ky.gov/agencies/dms/Documents/ProviderFAQs.pdf </t>
  </si>
  <si>
    <t>KMAP GENERAL BULLETIN 20005: Reminder - Billing for Kansas Telemedicine Act</t>
  </si>
  <si>
    <t>https://www.kmap-state-ks.us/Documents/Content/Bulletins/20005%20-%20General%20-%20Reminder_Telemedicine_Requirements.pdf</t>
  </si>
  <si>
    <t>Louisiana Department of Health Informational Bulletin 20-4 March 20, 2020 (updated April 8, 2020)</t>
  </si>
  <si>
    <t xml:space="preserve">http://ldh.la.gov/assets/docs/BayouHealth/Informational_Bulletins/2020/IB20-4.pdf </t>
  </si>
  <si>
    <t>Louisiana Department of Health Informational Bulletin 20-6 March 25, 2020 (updated April 9, 2020)</t>
  </si>
  <si>
    <t xml:space="preserve">http://ldh.la.gov/assets/docs/BayouHealth/Informational_Bulletins/2020/IB20-6_rev_4.9.20.pdf </t>
  </si>
  <si>
    <t>Louisiana Department of Health Informational Bulletin 20-11 April 22, 2020</t>
  </si>
  <si>
    <t>http://ldh.la.gov/assets/docs/BayouHealth/Informational_Bulletins/2020/IB20-11.pdf</t>
  </si>
  <si>
    <t>Louisiana Department of Health Informational Bulletin 20-7 March 26, 2020 (updated April 9, 2020)</t>
  </si>
  <si>
    <t>http://ldh.la.gov/assets/docs/BayouHealth/Informational_Bulletins/2020/IB20-7_rev_4.9.20.pdf</t>
  </si>
  <si>
    <t>http://ldh.la.gov/assets/docs/BayouHealth/HealthPlanAdvisories/2020/HPA20-6_revised_3.18.20.pdf</t>
  </si>
  <si>
    <t>https://www.maine.gov/sos/cec/rules/10/ch101.htm</t>
  </si>
  <si>
    <t>MaineCare Guidance Relating to Telehealth and Telephone Services During COVID-19 Emergency Period</t>
  </si>
  <si>
    <t>https://www.maine.gov/dhhs/oms/pdfs_doc/COVID-19/041620-Telehealth-Guidance.pdf</t>
  </si>
  <si>
    <t>COVID-19 Guidance for Providers of Behavioral Health, Community Support, and Rehabilitative and Community Support Services</t>
  </si>
  <si>
    <t>https://www.maine.gov/dhhs/oms/pdfs_doc/COVID-19/MaineCare-Guidance-Sections-17,28,65.pdf</t>
  </si>
  <si>
    <t>MaineCare Telehealth and Telephonic Evaluation and Management Codes</t>
  </si>
  <si>
    <t>https://www.maine.gov/dhhs/oms/pdfs_doc/COVID-19/MaineCare-Telehealth-Summary-New-Codes-and-Info-041620.pdf</t>
  </si>
  <si>
    <t>AN ORDER SUSPENDING PROVISIONS OF CERTAIN HEALTH CARE PROFESSIONAL LICENSING STATUTES AND RULES IN ORDER TO FACILITATE THE TREATMENT AND CONTAINMENT OF COVID-19</t>
  </si>
  <si>
    <t>https://www.maine.gov/governor/mills/sites/maine.gov.governor.mills/files/inline-files/EO%2016%20An%20Order%20Suspending%20Provisions%20of%20Certain%20HC%20Professional%20Licensing.pdf</t>
  </si>
  <si>
    <t>COVID-19 #1: Temporary Expansion of Medicaid Regulations to Permit Delivery of Telehealth Services to the Home to Mitigate Possible Spread of Novel Coronavirus</t>
  </si>
  <si>
    <t>https://mmcp.health.maryland.gov/Medicaid%20COVID19/COVID-19.1_Telehealth%20Guidance_Neall.pdf</t>
  </si>
  <si>
    <t>Maryland Medicaid Telehealth Dentistry Guidance</t>
  </si>
  <si>
    <t xml:space="preserve">https://mmcp.health.maryland.gov/SiteAssets/SitePages/Telehealth/MEMO_Maryland%20Medicaid%20Telehealth%20Dentistry%20Guidance_3.30.20.pdf </t>
  </si>
  <si>
    <t>Updated Medicaid Telehealth Program Guidance (To: All Medicaid OT/PT/Speech and EPSDT Providers</t>
  </si>
  <si>
    <t xml:space="preserve">https://mmcp.health.maryland.gov/SiteAssets/SitePages/Telehealth/Memo_Updated%20Medicaid%20Telehealth%20Program%20Guidance_3.27.20.pdf </t>
  </si>
  <si>
    <t>COVID-19 #4b: Temporary Authorization of Audio-Only Health Care Services to Mitigate Possible Spread of Novel Coronavirus (“COVID-19”) Executive Order No. 20-03-20-01</t>
  </si>
  <si>
    <t>https://mmcp.health.maryland.gov/SiteAssets/SitePages/Telehealth/COVID-19%204b_Telephonic%20Services%20Guidance_3.21.20%20Final.pdf</t>
  </si>
  <si>
    <t>COVID-19 #4a: Temporary Authorization of Audio-Only Health Care Services to Mitigate Possible Spread of Novel Coronavirus (“COVID-19”) Executive Order No. 20-03-20-01</t>
  </si>
  <si>
    <t>https://mmcp.health.maryland.gov/SiteAssets/SitePages/Telehealth/COVID-19%204a_Telephonic%20Services%20Guidance_3.21.20.pdf</t>
  </si>
  <si>
    <t>Frequently Asked Questions: Coronavirus Disease 2019 (COVID-19) and Telehealth</t>
  </si>
  <si>
    <t>https://maryland.optum.com/content/dam/ops-maryland/documents/provider/Alerts/may2020/FAQ%20-%20Telehealth%205.7.2020.pdf</t>
  </si>
  <si>
    <t>Temporary Expansion of Remote Patient Monitoring Service</t>
  </si>
  <si>
    <t>https://mmcp.health.maryland.gov/Documents/03.27.2020%20-%20MDH%20Guidance%20COVID-19%206%20-%20Neall%20-%20Remote%20Patient%20Monitoring.pdf</t>
  </si>
  <si>
    <t>COVID-19 #12- Temporary Registration of Registered Behavior Technicians and Telehealth Guidance for ABA Providers, effective March 5, 2020</t>
  </si>
  <si>
    <t>https://mmcp.health.maryland.gov/Medicaid%20COVID19/12_04.06.2020%20MDH%20Guidance%20COVID-19%2012_Temp%20Registration%20Registered%20Behavior%20Techs%20and%20Telehealth%20Guidance%20ABA%20Providers.pdf</t>
  </si>
  <si>
    <t>Telehealth Guidance for SUD Residential Treatment Services During the COVID-19 Outbreak</t>
  </si>
  <si>
    <t>https://maryland.optum.com/content/dam/ops-maryland/documents/provider/Alerts/april2020/Telehealth%20SUD%20Residential%20Treatment%20Guidance_041520.pdf</t>
  </si>
  <si>
    <t>MassHealth Coverage and Reimbursement Policy for Services Related to Coronavirus Disease 2019 (COVID-19)</t>
  </si>
  <si>
    <t>https://www.mass.gov/doc/all-provider-bulletin-289-masshealth-coverage-and-reimbursement-policy-for-services-related-to/download</t>
  </si>
  <si>
    <t>MassHealth Coverage Flexibilities for Services Related to Coronavirus Disease 2019</t>
  </si>
  <si>
    <t>https://www.mass.gov/doc/all-provider-bulletin-294-masshealth-coverage-flexibilities-for-services-related-to-coronavirus/download</t>
  </si>
  <si>
    <t>Provider Participation Requirements, Covered Encounters and Other Information</t>
  </si>
  <si>
    <t>https://www.mass.gov/doc/provider-participation-requirements-covered-encounters-and-other-information/download</t>
  </si>
  <si>
    <t>101 CMR 306: RATES OF PAYMENT FOR MENTAL HEALTH SERVICES PROVIDED IN COMMUNITY HEALTH CENTERS AND MENTAL HEALTH CENTERS</t>
  </si>
  <si>
    <t>https://www.mass.gov/doc/rates-of-payment-for-mental-health-services-provided-in-community-health-centers-and-mental/download</t>
  </si>
  <si>
    <t xml:space="preserve">Coronavirus Disease 2019 (COVID-19) MassHealth Provider FAQ </t>
  </si>
  <si>
    <t>https://www.mass.gov/info-details/coronavirus-disease-2019-covid-19-masshealth-provider-faq</t>
  </si>
  <si>
    <t>General Telemedicine Policy Changes (March 12, 2020)</t>
  </si>
  <si>
    <t xml:space="preserve">https://www.michigan.gov/documents/mdhhs/MSA_20-09_683712_7.pdf </t>
  </si>
  <si>
    <t>MDHHS Telemedicine Services Database (January 2020)</t>
  </si>
  <si>
    <t xml:space="preserve">https://www.michigan.gov/documents/mdhhs/Telemedicine_012020_678209_7.pdf </t>
  </si>
  <si>
    <t>Relaxing Face to Face Visit Requirements (March 18, 2020)</t>
  </si>
  <si>
    <t xml:space="preserve">https://www.michigan.gov/documents/mdhhs/MSA_20-12_684250_7.pdf </t>
  </si>
  <si>
    <t>Telemedicine Policy Expansion (March 20, 2020)</t>
  </si>
  <si>
    <t>https://www.michigan.gov/documents/mdhhs/MSA_20-13_684352_7.pdf</t>
  </si>
  <si>
    <t>MDHHS Dental Practice Guidance
for COVID-19</t>
  </si>
  <si>
    <t>https://www.michigan.gov/documents/coronavirus/HHS_Dental_Practice_COVID-19_Guidance_684138_7.pdf</t>
  </si>
  <si>
    <t>EO 20-28 Allowing Out-of-State Mental Health Providers to Render Telehealth Aid and Permitting Certain Licensing Boards to Provide License and Registration Relief During the COVID-19 Peacetime Emergency</t>
  </si>
  <si>
    <t>https://www.leg.state.mn.us/archive/execorders/20-28.pdf</t>
  </si>
  <si>
    <t>https://mn.gov/dhs/waivers-and-modifications/</t>
  </si>
  <si>
    <t>Temporary coverage of telemedicine visits for Substance Use Disorder and Mental Health providers</t>
  </si>
  <si>
    <t>https://mn.gov/dhs/partners-and-providers/policies-procedures/minnesota-health-care-programs/provider/types/sudmhcovidtele.jsp</t>
  </si>
  <si>
    <t>EO 20-01 Declaring a Peacetime Emergency and Coordinating Minnesota's Strategy to Protect Minnesotans from COVID-19</t>
  </si>
  <si>
    <t xml:space="preserve">https://mn.gov/governor/assets/EO%2020-01_tcm1055-422957.pdf </t>
  </si>
  <si>
    <t xml:space="preserve">Medically Dependent Children Program - Appendix K Addendum: COVID-19 Pandemic Response </t>
  </si>
  <si>
    <t>No (excludes telephone only)</t>
  </si>
  <si>
    <t>Yes (includes email and fax)</t>
  </si>
  <si>
    <t>Yes (for radiology; cardiology; oncology; obstetrics and gynecology; ophthalmology and optometry, including a retinal exam; dentistry; nephrology; infectious disease; dermatology; orthopedics; wound care consultation)</t>
  </si>
  <si>
    <t>No (excludes e-visits)</t>
  </si>
  <si>
    <t>No ("not typically allowed")</t>
  </si>
  <si>
    <t>Yes (with limitations)</t>
  </si>
  <si>
    <t>No (excludes audio-only)</t>
  </si>
  <si>
    <t>No (excludes fax and email)</t>
  </si>
  <si>
    <t>Yes (for medically necessary medical and dental care, prenatal and postpartum care, some behavioral health services, care coordination, and physical, occupational and speech therapy)</t>
  </si>
  <si>
    <t>Yes (includes parental consultation and continued therapy services)</t>
  </si>
  <si>
    <t>Yes (consultation services via telephone or video, evaluation and imaging services via store and forward)</t>
  </si>
  <si>
    <t>Ophthalmology, dermatology, dentistry, and radiology via e-consults</t>
  </si>
  <si>
    <t>Yes (Home health, hospice, HCBS therapeutic services, other HCBS, physician’s plan of care visits for nursing facility residents)</t>
  </si>
  <si>
    <t>No (excludes live chat; or consultations provided by facsimile machines, text, email or instant messaging)</t>
  </si>
  <si>
    <t>Yes (includes assessments, treatment plan development and modification, medical and psychiatric services, behavioral health therapy, community supports and rehabilitative services, Therapeutic Behavioral On-Site Services for Recipient Under the Age of 21 Years; excludes behavioral analysis services and some behavioral health services)</t>
  </si>
  <si>
    <t>Yes (existing services include assessments, treatment plan development and modification, medical and psychiatric services, behavioral health therapy, community supports and rehabilitative services, Therapeutic Behavioral On-Site Services for Recipient Under the Age of 21 Years; expanded services include behavioral analysis, additional psychotherapy services, medication management, medication-assisted treatment for substance-use disorder, caregiver training, Direct Observation and Supervision of the Behavior Plan Implementation, and other services)</t>
  </si>
  <si>
    <t>Yes (initial and annual assessments, level of care determinations, case management services, nurse supervisory visits, and assessments for home care admissions)</t>
  </si>
  <si>
    <t>Yes (the technical component of x-rays and ultrasounds well as store-and-forward teledentistry is reimbursable)</t>
  </si>
  <si>
    <t>Yes (same services provided in face-to-face encounters, including but not limited to psychiatric diagnosis and evaluations, psychotherapy, neurobehavioral exams)</t>
  </si>
  <si>
    <t xml:space="preserve">Physical/ occupational/ speech therapists; CMAs/CCFFHs/Community-based workers; hospitals; pharmacy services </t>
  </si>
  <si>
    <t xml:space="preserve">Yes (services provided by licensed occupational, physical and speech therapists after an in-person evaluation, with physician order and therapist certification of safety) </t>
  </si>
  <si>
    <t>Place of service = '02' and modifier '95' for services on the telemedicine code set; Modifier = 'GT' for services not on the telemedicine code set; Place of service ='12' when the member is in the home; guidance for FQHCs and schools differs</t>
  </si>
  <si>
    <t>Yes (if delivery of the covered service via telehealth is medically appropriate, as determined by the health care provider; includes evaluation and management, office visits, preventative health screenings; virtual check-in)</t>
  </si>
  <si>
    <t>Yes (includes behavioral and opioid health home providers)</t>
  </si>
  <si>
    <t>Yes (HCBS needs assessments, HCBS case management, targeted case management, adult day services)</t>
  </si>
  <si>
    <t>Yes (including but not limited to mental health and behavioral health providers; interns who have existing licenses (such as LACs, LSWs, and LAMFTs) and practice under appropriate supervision)</t>
  </si>
  <si>
    <t>Place of service= '02'; Modifier= '95' for synchronous service; GT' for asynchronous telecommunications system, 'GQ' for store-and-forward, '25' for separate evaluation &amp; management service on same day as other service; New procedure codes opened for some telehealth services (including 'D9995' and 'D9996' for dental)</t>
  </si>
  <si>
    <t>Yes (Psychiatric diagnostic evaluations, psychological evaluations, pharmacological management, consultations, psychotherapy)</t>
  </si>
  <si>
    <t>FQHCs and RHCs (require providers to have a service description approved by the Office of Mental Health and Substance Abuse Services)</t>
  </si>
  <si>
    <t>Yes (Certified registered nurses, physician's assistants, certified nurse midwives)</t>
  </si>
  <si>
    <t>Yes (includes dentists; excludes dental hygienists, Public Health Dental Hygiene Practitioners or other dental staff)</t>
  </si>
  <si>
    <t>No restrictions (includes home, nursing facility, and other facilities; providers are not required to be physically present at the originating site)</t>
  </si>
  <si>
    <t>Yes (initiation of buprenorphine treatment, substance abuse services, triage services, mental health services, psychotherapy, psychiatric diagnostic interview, group psychotherapy, triage in response to COVID-19, evaluation and management of established patient, self-help/peer services, alcohol and drug assessment and services, crisis intervention, Home-Based Therapeutic Services/Applied Behavior Analysis, Personal Assistance Services and Supports, Child and Adolescent Intensive Treatment Services, coordinated care services)</t>
  </si>
  <si>
    <t>Yes (Case management, residential habilitation for people with developmental disabilities)</t>
  </si>
  <si>
    <t>Yes (Certified registered nurses)</t>
  </si>
  <si>
    <t>Yes (registered nurses, certified Ph.D. psychologists, MSW social workers, principal occupational therapists, principal rehabilitation counselors, marriage and family therapists, mental health counselors, child mental health physician, child mental health psychologist, peer recovery, psychiatrist, psychiatric clinical nurse specialist, licensed chemical dependency professional)</t>
  </si>
  <si>
    <t>FQHCs, physical therapists, occupational therapists, speech language pathologists, nutritionist dieticians, Centers of Excellence</t>
  </si>
  <si>
    <t>No restrictions (includes home and other facilities; no requirement to be located in Rhode Island)</t>
  </si>
  <si>
    <t>No co-pay for primary or behavioral health triage services</t>
  </si>
  <si>
    <t>Yes (Individual psychotherapy; Family psychotherapy without client, Family psychotherapy including client, Psychiatric diagnostic evaluation, Behavioral modification, Psychosocial rehabilitation service, Family support Alcohol and drug assessment, Alcohol and drug counseling, Mental health service plan development, Peer support service, Alcohol and drug screening and brief intervention services, Neurodevelopmental evaluation and screening, psychological developmental evaluation and screening) 
Note: only individual services are eligible for telemedicine; group or multi-family interventions are not reimbursable, nor are services when beneficiary-to-staff ratio is greater than one-to-one</t>
  </si>
  <si>
    <t>Early intervention (Service coordination, IFSP/FSP team meeting, Family training/special instruction)
Note: only individual services are eligible for telemedicine; group or multi-family interventions are not reimbursable, nor are services when beneficiary-to-staff ratio is greater than one-to-one</t>
  </si>
  <si>
    <t>Yes (Certified social worker, community mental health centers, licensed marriage and family therapists, licensed professional counselor, psychologist, SUD agencies)</t>
  </si>
  <si>
    <t>Yes (Certified social workers, community mental health centers, licensed marriage and family therapists, licensed professional counselors, psychologists, SUD agencies)</t>
  </si>
  <si>
    <t>3/13/20; 3/18/20 for physical, occupational, and speech therapists; 4/13/20 for teledentistry</t>
  </si>
  <si>
    <t>Licensed physical therapists, occupational therapists, speech-language pathologists</t>
  </si>
  <si>
    <t>Teledermatology and teleophthalmology via store-and-forward</t>
  </si>
  <si>
    <t>Yes (Nurse practitioners, physician assistants, nurse midwives, certified nurse anesthetists)</t>
  </si>
  <si>
    <t>Physical therapists, occupational therapists, speech-language pathologists, registered dieticians, nutrition educators, audiologists, chiropractors, dieticians, opticians, optometrists, pharmacists, radiologic technologists, respiratory care practitioners, FQHCs, RHCs</t>
  </si>
  <si>
    <t>Yes (including teledermatology and teleophthalmology)</t>
  </si>
  <si>
    <t>Place of service = '02' for most services, '11' or '99' for triage, '53' for mental health services H2017 and H2015, '99 for all other telephonic mental health services beginning 3/23/2020; Modifier = 'V3' for services delivered by telephone during the emergency</t>
  </si>
  <si>
    <t>Yes (Psychiatrists, psychiatrist clinical nurse specialists, psychiatrist nurse practitioners, marriage and family therapists, school psychologists, substance abuse treatment practitioners, clinical psychologists, clinical social workers, professional counselors)</t>
  </si>
  <si>
    <t>Place of service = '02'; Modifier = 'GT' (interactive audio and video telecommunications system) or 'GQ' (synchronous telecommunications system)</t>
  </si>
  <si>
    <t>Yes (Dentists, dental hygienists and Expanded Function Dental Assistants my be delegated allowable tasks)</t>
  </si>
  <si>
    <t>Place of service = '02'; Modifier = '95' (distant site is designated as a non-facility), 'CR' (for real-time audio and e-consults), 'GQ' (for teledermatology provided via store and forward)</t>
  </si>
  <si>
    <t xml:space="preserve">Yes (Physician assistants, advanced practice registered nurses, nurse practitioners, clinical nurse specialists, clinical nurse midwives) </t>
  </si>
  <si>
    <t>Yes (Initial inpatient consultations, inpatient prolonged services, e-visits, office or other outpatient services, office or other outpatient consultations, phone services from a qualified health professional, phone evaluation and management services)</t>
  </si>
  <si>
    <t>Yes (includes mental health screenings, comprehensive community services, community support resources, targeted case management, individual adult mental health day treatment services, individual child/adolescent day treatment services, crisis intervention services, health and behavior assessment/intervention, evaluation, psychotherapy, outpatient substance abuse services, substance abuse day treatment, mental health screenings)</t>
  </si>
  <si>
    <t>Yes (targeted case management, nursing facility service assessments, remote monitoring for personal care services)</t>
  </si>
  <si>
    <t>Optometry, podiatry, school-based services, individual community support program services, end-stage renal disease-related services, Birth to 3 services</t>
  </si>
  <si>
    <t>Yes (Mental health day treatment providers, community recovery service providers, master's level psychotherapists, narcotic treatment providers, psychologists, substance abuse counselors, case management providers, outpatient mental health clinics, outpatient substance abuse clinics, individual mental health and substance abuse practitioners not in a facility certified by the DQA, psychiatrists, professionals providing services in mental health or substance abuse programs certified by the DQA)</t>
  </si>
  <si>
    <t>Yes (Dentists, dental hygienists, oral surgeons)</t>
  </si>
  <si>
    <t>Yes (Evaluation and management services are permanently allowable, all other phone services are temporarily allowable)</t>
  </si>
  <si>
    <t xml:space="preserve">There are no restrictions on originating sites (permanent change). Only the following originating sites are eligible for a facility fee reimbursement: hospitals, including emergency departments; office/clinic; skilled nursing facility. </t>
  </si>
  <si>
    <t xml:space="preserve">Out-of-state providers who do not have border status enrollment with WI Medicaid are required to obtain PA before providing services via telehealth. </t>
  </si>
  <si>
    <t>Permanently allowable telehealth services: Place of service = '02'; modifier = 'GT', '95' (for audio-only services); Temporarily allowable services: Place of service = provider's POS, modifier = '95'. Dentists should not bill to procedure codes = D9995 or D9996.</t>
  </si>
  <si>
    <t>Yes (Psychologists, neuropsychologists, licensed mental health professionals, board certified behavioral analysts)</t>
  </si>
  <si>
    <t>60 days after the end of the state emergency period</t>
  </si>
  <si>
    <t>30 days from after the end of the state emergency period or the first of the following month, whichever is later</t>
  </si>
  <si>
    <t>5/30/2020 or conclusion of federal emergency period, whichever occurs first</t>
  </si>
  <si>
    <t>No (excludes direct entry midwifery services)</t>
  </si>
  <si>
    <t>Yes (psychiatric or substance abuse assessment; psychotherapy)</t>
  </si>
  <si>
    <t>No (excludes home or community-based services, private duty nursing, or DME)</t>
  </si>
  <si>
    <t>Teleradiology</t>
  </si>
  <si>
    <t>Pharmacologic management; Electrocardiogram interpretation and report; Echocardiography</t>
  </si>
  <si>
    <t>Subsequent hospital care, subsequent nursing facility care, diabetes training services, education services, end-stage renal disease related services, medication therapy management</t>
  </si>
  <si>
    <t>Louisiana "reimburses the distant site for services provided via telemedicine" but distant sites are not specified</t>
  </si>
  <si>
    <t>Individual medical nutrition therapy consultation services</t>
  </si>
  <si>
    <t>End stage renal disease</t>
  </si>
  <si>
    <t>Nursing Assessment and Care and Rehabilitative services when certain conditions are met</t>
  </si>
  <si>
    <t>Data transmission, RHC and FQHC services</t>
  </si>
  <si>
    <t>Consultations, RHC and FQHC services</t>
  </si>
  <si>
    <t>Virtual check-ins, Online patient portal or “E-visit”</t>
  </si>
  <si>
    <t>Vision services, prosthetic and orthotic services</t>
  </si>
  <si>
    <t>Dialysis, cardiovascular monitoring services, subsequent hospital care after inpatient services, other services as specified in Appendix P of the CPT manual</t>
  </si>
  <si>
    <t>Nutritional counseling</t>
  </si>
  <si>
    <t>Requests or renewals for DME</t>
  </si>
  <si>
    <t>Yes (NPs, PAs under physician supervision)</t>
  </si>
  <si>
    <t>No (excludes RNs providing Home Health or private duty nursing)</t>
  </si>
  <si>
    <t>Yes (Licensed psychologists, LICSWs, licensed professional counselors of mental health)</t>
  </si>
  <si>
    <t>All providers of Florida Medicaid services that are enrolled in or registered with the Florida Medicaid program and who are licensed within their scope of practice to perform the service</t>
  </si>
  <si>
    <t>Podiatrists</t>
  </si>
  <si>
    <t>Yes (physician who has completed an accredited general psychiatry residency program or an accredited child and adolescent psychiatry residency program)</t>
  </si>
  <si>
    <t>Speech-language pathologists, audiologists</t>
  </si>
  <si>
    <t>Louisiana "reimburses the distant site for services provided via telemedicine" but distant sites/providers are not specified</t>
  </si>
  <si>
    <t>Yes (physician assistant, nurse practitioner, nurse midwife)</t>
  </si>
  <si>
    <t>If services are within the scope of practice for which the health care provider is licensed and are provided with the same standard of care as services provided in person</t>
  </si>
  <si>
    <t>Includes community health workers, diabetes education programs, dieticians, Indian Health Services clinics, speech language pathologist, tribal 638 facilities; excludes audiologists, occupational therapists, optometrists, physical therapists</t>
  </si>
  <si>
    <t>Certified nutrition specialists, occupational therapists, speech therapists, licensed dieticians, home health agencies, school health and related services, post-doctoral psychology fellows and pre-doctoral psychology interns under psychologist supervision, durable medical equipment suppliers</t>
  </si>
  <si>
    <t>Physical therapist, chiropractor, naturopath, occupational therapist, podiatrist, optometrist, registered nurse, dietitian-nutritionist, speech and language pathologist, respiratory care practitioner, audiologist, pharmacist, paramedic</t>
  </si>
  <si>
    <t>No change in provider types/ specialties allowed for telehealth</t>
  </si>
  <si>
    <t>Speech, physical, and occupational therapists; HCBS providers</t>
  </si>
  <si>
    <t>Physical therapists, occupational therapists and speech-language pathologists</t>
  </si>
  <si>
    <t>If included on the telemedicine fee schedule</t>
  </si>
  <si>
    <t>Yes (provider staff must be with the patient at the originating site in order to bill DMAS for the originating site facility fee)</t>
  </si>
  <si>
    <t>Yes (Medical equipment and supply dealer)</t>
  </si>
  <si>
    <t>Yes (if video is unavailable and telephonic service is medically appropriate)</t>
  </si>
  <si>
    <t>Yes (Patient consulting)</t>
  </si>
  <si>
    <t>Yes (Patient consulting only)</t>
  </si>
  <si>
    <t>Yes (Crisis management consultations between psychologists/LPES to families, schools, or health care providers)</t>
  </si>
  <si>
    <t>Laws pre-COVID-19</t>
  </si>
  <si>
    <t>References</t>
  </si>
  <si>
    <t>Advanced Practice providers</t>
  </si>
  <si>
    <t>Store and forward</t>
  </si>
  <si>
    <t>Remote patient monitoring</t>
  </si>
  <si>
    <t>Out-of-state providers allowed via cross-state licensing 
(IMLC = Interstate Medical Licensure Compact, PTC = Physical Therapy Compact, PSY = PSYPACT, NLC = Nurses Licensure Compact)</t>
  </si>
  <si>
    <t>Policies in response to COVID-19 outbreak</t>
  </si>
  <si>
    <t>AL1</t>
  </si>
  <si>
    <t>AL2</t>
  </si>
  <si>
    <t>AL3</t>
  </si>
  <si>
    <t>AL4</t>
  </si>
  <si>
    <t>AL5</t>
  </si>
  <si>
    <t>AL6</t>
  </si>
  <si>
    <t>AL7</t>
  </si>
  <si>
    <t>AL8</t>
  </si>
  <si>
    <t>AL9</t>
  </si>
  <si>
    <t>AL10</t>
  </si>
  <si>
    <t>AL1, AL2, AL3, AL4, AL6, AL7</t>
  </si>
  <si>
    <t>AK1</t>
  </si>
  <si>
    <t>AK2</t>
  </si>
  <si>
    <t>AK3</t>
  </si>
  <si>
    <t>AK4</t>
  </si>
  <si>
    <t>AK5</t>
  </si>
  <si>
    <t>AK1, AK2</t>
  </si>
  <si>
    <t>1, AK1, AK2</t>
  </si>
  <si>
    <t>1, AK3</t>
  </si>
  <si>
    <t>AK1, AK2, AK5</t>
  </si>
  <si>
    <t>AZ1</t>
  </si>
  <si>
    <t>AZ2</t>
  </si>
  <si>
    <t>AZ3</t>
  </si>
  <si>
    <t>AZ4</t>
  </si>
  <si>
    <t>AZ5</t>
  </si>
  <si>
    <t>AZ1,AZ2</t>
  </si>
  <si>
    <t>AZ1, AZ2</t>
  </si>
  <si>
    <t>1,AZ2,AZ3</t>
  </si>
  <si>
    <t>AZ1, AZ3</t>
  </si>
  <si>
    <t>Premium payments for the KidsCare and Freedom to Work programs as well as copayments for the Transitional Medical Assistance (TMA) and Adult populations are suspended through the duration of the COVID-AZ5 emergency</t>
  </si>
  <si>
    <t>AZ1, AZ3, AZ4, AZ5</t>
  </si>
  <si>
    <t>AR1</t>
  </si>
  <si>
    <t>AR2</t>
  </si>
  <si>
    <t>AR3</t>
  </si>
  <si>
    <t>AR4</t>
  </si>
  <si>
    <t>AR5</t>
  </si>
  <si>
    <t xml:space="preserve">Place of Service = '02'; Modifier = 'GT'. Specific code GAR112 opened for telephone check-in. </t>
  </si>
  <si>
    <t>AR1, AR2</t>
  </si>
  <si>
    <t>Yes (for inpatient hospital patients and nursing home residents; certain services can only be provided via telemedicine to patients AR2 and above or 18 and above)</t>
  </si>
  <si>
    <t>AR2, AR3</t>
  </si>
  <si>
    <t>AR1, AR2, AR3</t>
  </si>
  <si>
    <t>AR2, AR3, AR4, AR5</t>
  </si>
  <si>
    <t>CA1</t>
  </si>
  <si>
    <t>CA2</t>
  </si>
  <si>
    <t>CA3</t>
  </si>
  <si>
    <t>CA4</t>
  </si>
  <si>
    <t>CA5</t>
  </si>
  <si>
    <t>CA6</t>
  </si>
  <si>
    <t>CA7</t>
  </si>
  <si>
    <t>CA8</t>
  </si>
  <si>
    <t>1, CA3</t>
  </si>
  <si>
    <t>1, CA5</t>
  </si>
  <si>
    <t>CA1, CA6</t>
  </si>
  <si>
    <t>CA3, CA4, CA7, CA8</t>
  </si>
  <si>
    <t>CA1, CA3, CA8, CA7</t>
  </si>
  <si>
    <t>CO1</t>
  </si>
  <si>
    <t>CO2</t>
  </si>
  <si>
    <t>CO3</t>
  </si>
  <si>
    <t>CO4</t>
  </si>
  <si>
    <t>CO5</t>
  </si>
  <si>
    <t>CO6</t>
  </si>
  <si>
    <t>CO7</t>
  </si>
  <si>
    <t>1, CO1</t>
  </si>
  <si>
    <t>1, CO1, CO2</t>
  </si>
  <si>
    <t>CO1, CO3, CO4</t>
  </si>
  <si>
    <t>CO1, CO4</t>
  </si>
  <si>
    <t>CO1, CO2, CO4, CO5, CO6, CO7</t>
  </si>
  <si>
    <t>CO1, CO4, CO7</t>
  </si>
  <si>
    <t>CT1</t>
  </si>
  <si>
    <t>CT2</t>
  </si>
  <si>
    <t>CT3</t>
  </si>
  <si>
    <t>CT4</t>
  </si>
  <si>
    <t>CT5</t>
  </si>
  <si>
    <t>CT6</t>
  </si>
  <si>
    <t>CT7</t>
  </si>
  <si>
    <t>CT8</t>
  </si>
  <si>
    <t>CT1, CT5, CT3, CT7</t>
  </si>
  <si>
    <t>CT1, CT2, CT4, CT7</t>
  </si>
  <si>
    <t>CT1, CT2, CT4, CT5, CT8</t>
  </si>
  <si>
    <t>DE1</t>
  </si>
  <si>
    <t>DE2</t>
  </si>
  <si>
    <t>1, DE1</t>
  </si>
  <si>
    <t>DE1, DE2</t>
  </si>
  <si>
    <t>DC1</t>
  </si>
  <si>
    <t>DC2</t>
  </si>
  <si>
    <t>DC3</t>
  </si>
  <si>
    <t>DC4</t>
  </si>
  <si>
    <t>DC5</t>
  </si>
  <si>
    <t>1, DC1, DC4</t>
  </si>
  <si>
    <t>1, DC4</t>
  </si>
  <si>
    <t>DC3, DC4</t>
  </si>
  <si>
    <t>DC2, DC4, DC5</t>
  </si>
  <si>
    <t>FL1</t>
  </si>
  <si>
    <t>FL2</t>
  </si>
  <si>
    <t>FL3</t>
  </si>
  <si>
    <t>FL4</t>
  </si>
  <si>
    <t>FL5</t>
  </si>
  <si>
    <t>FL6</t>
  </si>
  <si>
    <t>FL7</t>
  </si>
  <si>
    <t>FL1, FL2, FL3, FL4</t>
  </si>
  <si>
    <t>FL2, FL3, FL4, FL5</t>
  </si>
  <si>
    <t>1, FL3, FL6</t>
  </si>
  <si>
    <t>1, FL3, FL4, FL5, FL7</t>
  </si>
  <si>
    <t>FL2, FL7</t>
  </si>
  <si>
    <t>GA1</t>
  </si>
  <si>
    <t>GA2</t>
  </si>
  <si>
    <t>GA3</t>
  </si>
  <si>
    <t>GA4</t>
  </si>
  <si>
    <t>GA5</t>
  </si>
  <si>
    <t>GA1, GA2</t>
  </si>
  <si>
    <t>1, GA2</t>
  </si>
  <si>
    <t>GA1, GA3</t>
  </si>
  <si>
    <t>GA2, GA4</t>
  </si>
  <si>
    <t>1, GA5</t>
  </si>
  <si>
    <t>GA6</t>
  </si>
  <si>
    <t>GU1</t>
  </si>
  <si>
    <t>GU2</t>
  </si>
  <si>
    <t>HI1</t>
  </si>
  <si>
    <t>HI3</t>
  </si>
  <si>
    <t>HI4</t>
  </si>
  <si>
    <t>HI5</t>
  </si>
  <si>
    <t>HI6</t>
  </si>
  <si>
    <t>HI2</t>
  </si>
  <si>
    <t xml:space="preserve">Place of Service = '02'; Modifiers = 'GO' for asynchronous telehealth, 'GT' for telehealth rendered via live video; '95' for telephone-based telehealth. Codes G2010 and G2012 opened for virtual check-ins and do not require modifiers. Codes G2061, G20HI1, and G20HI2 opened for non-physician online assessments. </t>
  </si>
  <si>
    <t>HI1, HI2, HI4</t>
  </si>
  <si>
    <t>1, HI4</t>
  </si>
  <si>
    <t>HI1, HI3, HI4</t>
  </si>
  <si>
    <t>1, HI4, HI5</t>
  </si>
  <si>
    <t>HI4, HI5</t>
  </si>
  <si>
    <t>HI1, HI7</t>
  </si>
  <si>
    <t>ID1</t>
  </si>
  <si>
    <t>ID2</t>
  </si>
  <si>
    <t>ID3</t>
  </si>
  <si>
    <t>ID4</t>
  </si>
  <si>
    <t>ID5</t>
  </si>
  <si>
    <t>ID6</t>
  </si>
  <si>
    <t>ID7</t>
  </si>
  <si>
    <t>ID8</t>
  </si>
  <si>
    <t>1, ID2</t>
  </si>
  <si>
    <t>ID2, ID3</t>
  </si>
  <si>
    <t>ID2, ID6</t>
  </si>
  <si>
    <t>ID2, ID4, ID5, ID6</t>
  </si>
  <si>
    <t>IL1</t>
  </si>
  <si>
    <t>IL2</t>
  </si>
  <si>
    <t>IL3</t>
  </si>
  <si>
    <t>IL4</t>
  </si>
  <si>
    <t>IL5</t>
  </si>
  <si>
    <t>IL6</t>
  </si>
  <si>
    <t>IL7</t>
  </si>
  <si>
    <t>IL1, IL2</t>
  </si>
  <si>
    <t>IL2, IL4</t>
  </si>
  <si>
    <t>IL2, IL5, IL7</t>
  </si>
  <si>
    <t xml:space="preserve"> IL2, IL3, IL6</t>
  </si>
  <si>
    <t>IN1</t>
  </si>
  <si>
    <t>IN2</t>
  </si>
  <si>
    <t>IN3</t>
  </si>
  <si>
    <t>IN4</t>
  </si>
  <si>
    <t>IN5</t>
  </si>
  <si>
    <t>IN1, IN2, IN3, IN5</t>
  </si>
  <si>
    <t>1, IN2</t>
  </si>
  <si>
    <t>IN1, IN2</t>
  </si>
  <si>
    <t>IN1, IN3, IN5</t>
  </si>
  <si>
    <t>IA1</t>
  </si>
  <si>
    <t>IA2</t>
  </si>
  <si>
    <t>IA3</t>
  </si>
  <si>
    <t>IA4</t>
  </si>
  <si>
    <t>1, IA4</t>
  </si>
  <si>
    <t>IA1, IA2, IA3, IA4</t>
  </si>
  <si>
    <t>IA1, IA4</t>
  </si>
  <si>
    <t>KS1</t>
  </si>
  <si>
    <t>KS2</t>
  </si>
  <si>
    <t>KS3</t>
  </si>
  <si>
    <t>KS4</t>
  </si>
  <si>
    <t>KS6</t>
  </si>
  <si>
    <t>KS5</t>
  </si>
  <si>
    <t>KS7</t>
  </si>
  <si>
    <t>KS8</t>
  </si>
  <si>
    <t>KS8, KS2 KS3, KS4, KS5, KS6</t>
  </si>
  <si>
    <t>1, KS5</t>
  </si>
  <si>
    <t>1, KS2</t>
  </si>
  <si>
    <t>KS1, KS8, KS2, KS3, KS4, KS5</t>
  </si>
  <si>
    <t>KY1</t>
  </si>
  <si>
    <t>KY2</t>
  </si>
  <si>
    <t>KY3</t>
  </si>
  <si>
    <t>KY4</t>
  </si>
  <si>
    <t>1, KY3</t>
  </si>
  <si>
    <t>KY1, KY2, KY3, KY4</t>
  </si>
  <si>
    <t>KY2, KY3, KY4</t>
  </si>
  <si>
    <t>LA1</t>
  </si>
  <si>
    <t>LA2</t>
  </si>
  <si>
    <t>LA3</t>
  </si>
  <si>
    <t>LA4</t>
  </si>
  <si>
    <t>LA5</t>
  </si>
  <si>
    <t>1, LA2</t>
  </si>
  <si>
    <t>LA1, LA2, LA3, LA4, LA5</t>
  </si>
  <si>
    <t>LA1, LA2, LA5</t>
  </si>
  <si>
    <t>ME1</t>
  </si>
  <si>
    <t>ME2</t>
  </si>
  <si>
    <t>ME3</t>
  </si>
  <si>
    <t>ME4</t>
  </si>
  <si>
    <t>ME5</t>
  </si>
  <si>
    <t>1, ME1, ME2, ME4</t>
  </si>
  <si>
    <t>ME1, ME2, ME3</t>
  </si>
  <si>
    <t>1, ME2</t>
  </si>
  <si>
    <t>ME2, ME4</t>
  </si>
  <si>
    <t>MD1</t>
  </si>
  <si>
    <t>MD2</t>
  </si>
  <si>
    <t>MD3</t>
  </si>
  <si>
    <t>MD4</t>
  </si>
  <si>
    <t>MD5</t>
  </si>
  <si>
    <t>MD6</t>
  </si>
  <si>
    <t>MD7</t>
  </si>
  <si>
    <t>MD8</t>
  </si>
  <si>
    <t>MD9</t>
  </si>
  <si>
    <t>MD1, MD4</t>
  </si>
  <si>
    <t>MD1, MD2, MD3, MD4, MD5, MD8, MD9</t>
  </si>
  <si>
    <t>MD1, MD5, MD7</t>
  </si>
  <si>
    <t>MA1</t>
  </si>
  <si>
    <t>MA2</t>
  </si>
  <si>
    <t>MA3</t>
  </si>
  <si>
    <t>MA4</t>
  </si>
  <si>
    <t>MA5</t>
  </si>
  <si>
    <t>1, MA4</t>
  </si>
  <si>
    <t>MA1, MA2, MA4, MA5</t>
  </si>
  <si>
    <t>1, MA1</t>
  </si>
  <si>
    <t>MA1, MA2</t>
  </si>
  <si>
    <t>MI1</t>
  </si>
  <si>
    <t>MI2</t>
  </si>
  <si>
    <t>MI3</t>
  </si>
  <si>
    <t>MI4</t>
  </si>
  <si>
    <t>MI5</t>
  </si>
  <si>
    <t>MI1, MI3</t>
  </si>
  <si>
    <t>1, MI1, MI2, MI3, MI4, MI5</t>
  </si>
  <si>
    <t>MI3, MI4</t>
  </si>
  <si>
    <t>MI1, MI4</t>
  </si>
  <si>
    <t>MN1</t>
  </si>
  <si>
    <t>MN2</t>
  </si>
  <si>
    <t>MN3</t>
  </si>
  <si>
    <t>MN4</t>
  </si>
  <si>
    <t>1,MN3</t>
  </si>
  <si>
    <t>1, MN2, MN3</t>
  </si>
  <si>
    <t>MS1</t>
  </si>
  <si>
    <t>MS2</t>
  </si>
  <si>
    <t>MS3</t>
  </si>
  <si>
    <t>MS4</t>
  </si>
  <si>
    <t>MS5</t>
  </si>
  <si>
    <t>MS6</t>
  </si>
  <si>
    <t>MS1, MS3</t>
  </si>
  <si>
    <t>MS1, MS3, MS5</t>
  </si>
  <si>
    <t>1, MS5</t>
  </si>
  <si>
    <t>MS1, MS5, MS2</t>
  </si>
  <si>
    <t>MS3, MS5, MS6</t>
  </si>
  <si>
    <t>MS1, MS6</t>
  </si>
  <si>
    <t>MO1</t>
  </si>
  <si>
    <t>MO6</t>
  </si>
  <si>
    <t>MO2</t>
  </si>
  <si>
    <t>MO3</t>
  </si>
  <si>
    <t>MO4</t>
  </si>
  <si>
    <t>MO5</t>
  </si>
  <si>
    <t>MO3, MO1</t>
  </si>
  <si>
    <t>MO3, MO4</t>
  </si>
  <si>
    <t>MO3, MO4, MO5, MO1</t>
  </si>
  <si>
    <t>MO3, MO5</t>
  </si>
  <si>
    <t>MO4, MO5, MO6</t>
  </si>
  <si>
    <t>MT1</t>
  </si>
  <si>
    <t>MT2</t>
  </si>
  <si>
    <t>MT3</t>
  </si>
  <si>
    <t>MT1, MT2</t>
  </si>
  <si>
    <t>MT1, MT2, MT3</t>
  </si>
  <si>
    <t>MT1, MT3</t>
  </si>
  <si>
    <t>NE1</t>
  </si>
  <si>
    <t>NE2</t>
  </si>
  <si>
    <t>NE3</t>
  </si>
  <si>
    <t>NE4</t>
  </si>
  <si>
    <t>NE5</t>
  </si>
  <si>
    <t>NE6</t>
  </si>
  <si>
    <t>NE7</t>
  </si>
  <si>
    <t>NE1, NE2</t>
  </si>
  <si>
    <t>NE1, NE2, NE3</t>
  </si>
  <si>
    <t xml:space="preserve">NE1, NE2, NE4 </t>
  </si>
  <si>
    <t>NE1, NE2, NE4</t>
  </si>
  <si>
    <t>NE1, NE2, NE3, NE5, NE6, NE7</t>
  </si>
  <si>
    <t>NV1</t>
  </si>
  <si>
    <t>NV2</t>
  </si>
  <si>
    <t>NV3</t>
  </si>
  <si>
    <t>NV4</t>
  </si>
  <si>
    <t>NV5</t>
  </si>
  <si>
    <t>NV6</t>
  </si>
  <si>
    <t>NV7</t>
  </si>
  <si>
    <t>NV8</t>
  </si>
  <si>
    <t>NV2, NV3, NV4, NV5, NV6</t>
  </si>
  <si>
    <t>NV2, NV5, NV6</t>
  </si>
  <si>
    <t>NV4, NV5, NV6, NV8</t>
  </si>
  <si>
    <t>1, NV1</t>
  </si>
  <si>
    <t>1, NV2</t>
  </si>
  <si>
    <t>NH1</t>
  </si>
  <si>
    <t>NH2</t>
  </si>
  <si>
    <t>NH3</t>
  </si>
  <si>
    <t>NH4</t>
  </si>
  <si>
    <t>NH3, NH4</t>
  </si>
  <si>
    <t>NH1, NH2</t>
  </si>
  <si>
    <t>NH1, NH2, NH3, NH4</t>
  </si>
  <si>
    <t>NJ1</t>
  </si>
  <si>
    <t>NJ3</t>
  </si>
  <si>
    <t>NJ6</t>
  </si>
  <si>
    <t>NJ2</t>
  </si>
  <si>
    <t>NJ9</t>
  </si>
  <si>
    <t>NJ4</t>
  </si>
  <si>
    <t>NJ5</t>
  </si>
  <si>
    <t>NJ7</t>
  </si>
  <si>
    <t>NJ8</t>
  </si>
  <si>
    <t>1, NJ1</t>
  </si>
  <si>
    <t>NJ1, NJ2, NJ5</t>
  </si>
  <si>
    <t>NJ1, NJ2, NJ3, NJ5</t>
  </si>
  <si>
    <t>NJ1, NJ6</t>
  </si>
  <si>
    <t>NJ3, NJ4, NJ7</t>
  </si>
  <si>
    <t>1, NJ9</t>
  </si>
  <si>
    <t>NM1</t>
  </si>
  <si>
    <t>NM2</t>
  </si>
  <si>
    <t>NM3</t>
  </si>
  <si>
    <t>NM4</t>
  </si>
  <si>
    <t>NM1, NM3</t>
  </si>
  <si>
    <t>NM2, NM3</t>
  </si>
  <si>
    <t>NM3, NM4</t>
  </si>
  <si>
    <t>NY1</t>
  </si>
  <si>
    <t>NY2</t>
  </si>
  <si>
    <t>NY3</t>
  </si>
  <si>
    <t>NY4</t>
  </si>
  <si>
    <t>NY1, NY2</t>
  </si>
  <si>
    <t>NY2, NY3</t>
  </si>
  <si>
    <t>NY3, NY4</t>
  </si>
  <si>
    <t>NY2, NY3, NY4</t>
  </si>
  <si>
    <t>NY2, NY4</t>
  </si>
  <si>
    <t>NC1</t>
  </si>
  <si>
    <t>NC19</t>
  </si>
  <si>
    <t>NC3</t>
  </si>
  <si>
    <t>NC4</t>
  </si>
  <si>
    <t>NC5</t>
  </si>
  <si>
    <t>NC2</t>
  </si>
  <si>
    <t>NC6</t>
  </si>
  <si>
    <t>NC7</t>
  </si>
  <si>
    <t>NC8</t>
  </si>
  <si>
    <t>NC9</t>
  </si>
  <si>
    <t>NC17</t>
  </si>
  <si>
    <t>NC10</t>
  </si>
  <si>
    <t>NC11</t>
  </si>
  <si>
    <t>NC12</t>
  </si>
  <si>
    <t>NC13</t>
  </si>
  <si>
    <t>NC14</t>
  </si>
  <si>
    <t>NC15</t>
  </si>
  <si>
    <t>NC16</t>
  </si>
  <si>
    <t>NC18</t>
  </si>
  <si>
    <t>NC20</t>
  </si>
  <si>
    <t>NC21</t>
  </si>
  <si>
    <t>NC22</t>
  </si>
  <si>
    <t>1, NC1</t>
  </si>
  <si>
    <t>NC2, NC3</t>
  </si>
  <si>
    <t>1, NC5</t>
  </si>
  <si>
    <t>NC3, NC5</t>
  </si>
  <si>
    <t>NC3, NC5, NC6, NC7, NC13</t>
  </si>
  <si>
    <t>NC3, NC4, NC5, NC6, NC7, NC8, NC9, NC10, NC11, NC12, NC14, NC15, NC16, NC17, NC18, NC10, NC20, NC22</t>
  </si>
  <si>
    <t>ND1</t>
  </si>
  <si>
    <t>ND2</t>
  </si>
  <si>
    <t>ND3</t>
  </si>
  <si>
    <t>ND4</t>
  </si>
  <si>
    <t>ND5</t>
  </si>
  <si>
    <t>ND6</t>
  </si>
  <si>
    <t>ND7</t>
  </si>
  <si>
    <t>ND8</t>
  </si>
  <si>
    <t>ND9</t>
  </si>
  <si>
    <t>ND1, ND2</t>
  </si>
  <si>
    <t>1, ND9</t>
  </si>
  <si>
    <t>ND1, ND2, ND3, ND4, ND5, ND6, ND7, ND8, ND9</t>
  </si>
  <si>
    <t>CNMI1</t>
  </si>
  <si>
    <t>CNMI2</t>
  </si>
  <si>
    <t>CNMI3</t>
  </si>
  <si>
    <t>CNMI4</t>
  </si>
  <si>
    <t>CNMI3, CNMI4</t>
  </si>
  <si>
    <t>OH1</t>
  </si>
  <si>
    <t>OH2</t>
  </si>
  <si>
    <t>OH3</t>
  </si>
  <si>
    <t>OH4</t>
  </si>
  <si>
    <t>OH5</t>
  </si>
  <si>
    <t>OH6</t>
  </si>
  <si>
    <t>OH7</t>
  </si>
  <si>
    <t>OH2, OH3, OH5</t>
  </si>
  <si>
    <t>OH2, OH5</t>
  </si>
  <si>
    <t>OH2, OH4, OH5</t>
  </si>
  <si>
    <t>OH2, OH4, OH5, OH6, OH7</t>
  </si>
  <si>
    <t>1, OH1, OH7</t>
  </si>
  <si>
    <t>OK1</t>
  </si>
  <si>
    <t>OK2</t>
  </si>
  <si>
    <t>OK3</t>
  </si>
  <si>
    <t>OK4</t>
  </si>
  <si>
    <t>OK2, OK4</t>
  </si>
  <si>
    <t>OK2, OK1</t>
  </si>
  <si>
    <t>OR1</t>
  </si>
  <si>
    <t>OR2</t>
  </si>
  <si>
    <t>OR3</t>
  </si>
  <si>
    <t>OR4</t>
  </si>
  <si>
    <t>OR5</t>
  </si>
  <si>
    <t>OR6</t>
  </si>
  <si>
    <t>OR7</t>
  </si>
  <si>
    <t>OR8</t>
  </si>
  <si>
    <t>OR9</t>
  </si>
  <si>
    <t>OR10</t>
  </si>
  <si>
    <t>OR11</t>
  </si>
  <si>
    <t>OR12</t>
  </si>
  <si>
    <t>OR13</t>
  </si>
  <si>
    <t>OR14</t>
  </si>
  <si>
    <t>OR15</t>
  </si>
  <si>
    <t>OR3, OR4, OR5, OR13</t>
  </si>
  <si>
    <t>OR4, OR8, OR13, OR14</t>
  </si>
  <si>
    <t>OR3,OR7, OR8, OR15</t>
  </si>
  <si>
    <t>OR8,OR9, OR10, OR11, OR12</t>
  </si>
  <si>
    <t>OR2,OR3, OR4, OR5, OR6, OR9, OR10, OR11</t>
  </si>
  <si>
    <t>PA1</t>
  </si>
  <si>
    <t>PA2</t>
  </si>
  <si>
    <t>PA3</t>
  </si>
  <si>
    <t>PA4</t>
  </si>
  <si>
    <t>PA5</t>
  </si>
  <si>
    <t>PA6</t>
  </si>
  <si>
    <t>PA1, PA2, PA3</t>
  </si>
  <si>
    <t>PA2, PA3</t>
  </si>
  <si>
    <t>PA2, PA4</t>
  </si>
  <si>
    <t>PA1, PA2, PA3, PA5</t>
  </si>
  <si>
    <t>PA2, PA3, PA5, PA6</t>
  </si>
  <si>
    <t>PA3, PA6</t>
  </si>
  <si>
    <t>PR1</t>
  </si>
  <si>
    <t>PR2</t>
  </si>
  <si>
    <t>PR3</t>
  </si>
  <si>
    <t>PR1, PR2</t>
  </si>
  <si>
    <t>1, PR3</t>
  </si>
  <si>
    <t>RI1</t>
  </si>
  <si>
    <t>RI2</t>
  </si>
  <si>
    <t>RI3</t>
  </si>
  <si>
    <t>RI4</t>
  </si>
  <si>
    <t>RI5</t>
  </si>
  <si>
    <t>1, RI1</t>
  </si>
  <si>
    <t>RI1, RI4</t>
  </si>
  <si>
    <t>RI3, RI4</t>
  </si>
  <si>
    <t>RI2, RI4</t>
  </si>
  <si>
    <t>1, RI1, RI4</t>
  </si>
  <si>
    <t>RI1, RI3, RI4</t>
  </si>
  <si>
    <t>RI1, RI5</t>
  </si>
  <si>
    <t>SC1</t>
  </si>
  <si>
    <t>SC2</t>
  </si>
  <si>
    <t>SC3</t>
  </si>
  <si>
    <t>SC4</t>
  </si>
  <si>
    <t>SC5</t>
  </si>
  <si>
    <t>SC6</t>
  </si>
  <si>
    <t>SC7</t>
  </si>
  <si>
    <t>SC8</t>
  </si>
  <si>
    <t>SC9</t>
  </si>
  <si>
    <t>SC10</t>
  </si>
  <si>
    <t>SC11</t>
  </si>
  <si>
    <t>1, SC1</t>
  </si>
  <si>
    <t>1, SC1, SC5</t>
  </si>
  <si>
    <t>SC1, SC2, SC5</t>
  </si>
  <si>
    <t>SC1, SC2, SC4, SC6</t>
  </si>
  <si>
    <t>SC1, SC3, SC4, SC6, SC5, SC8</t>
  </si>
  <si>
    <t>SC5, SC6, SC7, SC9, SC10</t>
  </si>
  <si>
    <t>SC2, SC4, SC5, SC11</t>
  </si>
  <si>
    <t>SD1</t>
  </si>
  <si>
    <t>SD2</t>
  </si>
  <si>
    <t>SD3</t>
  </si>
  <si>
    <t>1, SD1</t>
  </si>
  <si>
    <t>SD1, SD2</t>
  </si>
  <si>
    <t>SD1, SD2, SD3</t>
  </si>
  <si>
    <t>TN1</t>
  </si>
  <si>
    <t>TN2</t>
  </si>
  <si>
    <t>TN3</t>
  </si>
  <si>
    <t>TN4</t>
  </si>
  <si>
    <t>TN5</t>
  </si>
  <si>
    <t>TN6</t>
  </si>
  <si>
    <t>TN7</t>
  </si>
  <si>
    <t>TN8</t>
  </si>
  <si>
    <t>TN9</t>
  </si>
  <si>
    <t>TN10</t>
  </si>
  <si>
    <t>TN2, TN3, TN4, TN5, TN6, TN7</t>
  </si>
  <si>
    <t>TN2, TN7</t>
  </si>
  <si>
    <t>TN5, TN7, TN8</t>
  </si>
  <si>
    <t>TN1, TN2, TN3, TN4, TN5, TN7, TN8</t>
  </si>
  <si>
    <t>TN2, TN3, TN4, TN6, TN7, TN9, TN10</t>
  </si>
  <si>
    <t>TX1</t>
  </si>
  <si>
    <t>TX2</t>
  </si>
  <si>
    <t>TX3</t>
  </si>
  <si>
    <t>TX4</t>
  </si>
  <si>
    <t>TX5</t>
  </si>
  <si>
    <t>TX6</t>
  </si>
  <si>
    <t>TX7</t>
  </si>
  <si>
    <t>TX8</t>
  </si>
  <si>
    <t>TX9</t>
  </si>
  <si>
    <t>TX10</t>
  </si>
  <si>
    <t>TX11</t>
  </si>
  <si>
    <t>TX12</t>
  </si>
  <si>
    <t>TX1, TX5, TX6, TX7</t>
  </si>
  <si>
    <t>1, TX5, TX8</t>
  </si>
  <si>
    <t>TX2, TX6, TX7, TX9</t>
  </si>
  <si>
    <t>TX2, TX3, TX5,TX9, TX10, TX11</t>
  </si>
  <si>
    <t>1, TX6, TX7, TX12</t>
  </si>
  <si>
    <t>TX2, TX12</t>
  </si>
  <si>
    <t>UT1</t>
  </si>
  <si>
    <t>UT2</t>
  </si>
  <si>
    <t>UT3</t>
  </si>
  <si>
    <t>UT4</t>
  </si>
  <si>
    <t>UT5</t>
  </si>
  <si>
    <t>UT6</t>
  </si>
  <si>
    <t>UT7</t>
  </si>
  <si>
    <t>UT1, UT2</t>
  </si>
  <si>
    <t>UT2, UT6</t>
  </si>
  <si>
    <t>UT2, UT3, UT5, UT7</t>
  </si>
  <si>
    <t>VT1</t>
  </si>
  <si>
    <t>VT2</t>
  </si>
  <si>
    <t>VT3</t>
  </si>
  <si>
    <t>VT4</t>
  </si>
  <si>
    <t>VT5</t>
  </si>
  <si>
    <t>VT6</t>
  </si>
  <si>
    <t>VT7</t>
  </si>
  <si>
    <t>1, VT1</t>
  </si>
  <si>
    <t>VT1, VT4</t>
  </si>
  <si>
    <t>1, VT1, VT5</t>
  </si>
  <si>
    <t>VT2, VT3, VT5</t>
  </si>
  <si>
    <t>VT1, VT6</t>
  </si>
  <si>
    <t>VT1, VT2, VT3, VT7</t>
  </si>
  <si>
    <t>VI1</t>
  </si>
  <si>
    <t>VI2</t>
  </si>
  <si>
    <t>VA1</t>
  </si>
  <si>
    <t>VA2</t>
  </si>
  <si>
    <t>VA3</t>
  </si>
  <si>
    <t>1, VA1</t>
  </si>
  <si>
    <t>VA2, VA3</t>
  </si>
  <si>
    <t>WA1</t>
  </si>
  <si>
    <t>WA2</t>
  </si>
  <si>
    <t>WA3</t>
  </si>
  <si>
    <t>WA4</t>
  </si>
  <si>
    <t>WA5</t>
  </si>
  <si>
    <t>WA6</t>
  </si>
  <si>
    <t>WA7</t>
  </si>
  <si>
    <t>WA8</t>
  </si>
  <si>
    <t>WA9</t>
  </si>
  <si>
    <t>WA10</t>
  </si>
  <si>
    <t>WA11</t>
  </si>
  <si>
    <t>WA12</t>
  </si>
  <si>
    <t>WA13</t>
  </si>
  <si>
    <t>1, WA1</t>
  </si>
  <si>
    <t>1, WA2</t>
  </si>
  <si>
    <t>1, WA1, WA2</t>
  </si>
  <si>
    <t>WA2, WA3</t>
  </si>
  <si>
    <t>WA2, WA5, WA7</t>
  </si>
  <si>
    <t>1, WA3, WA8, WA10</t>
  </si>
  <si>
    <t>WA2, WA3, WA5, WA6, WA7, WA9, WA10, WA11, WA12, WA13</t>
  </si>
  <si>
    <t>WV1</t>
  </si>
  <si>
    <t>WV2</t>
  </si>
  <si>
    <t>WV3</t>
  </si>
  <si>
    <t>WV4</t>
  </si>
  <si>
    <t>WV5</t>
  </si>
  <si>
    <t>WV6</t>
  </si>
  <si>
    <t>WV7</t>
  </si>
  <si>
    <t>WV8</t>
  </si>
  <si>
    <t>WV9</t>
  </si>
  <si>
    <t>WV1, WV3</t>
  </si>
  <si>
    <t>WV2, WV5</t>
  </si>
  <si>
    <t>WV3, WV6</t>
  </si>
  <si>
    <t>1, WV7, WV5, WV6</t>
  </si>
  <si>
    <t>WV1, WV2, WV4, WV5, WV7, WV8, WV9</t>
  </si>
  <si>
    <t>WI1</t>
  </si>
  <si>
    <t>WI2</t>
  </si>
  <si>
    <t>WI3</t>
  </si>
  <si>
    <t>WI4</t>
  </si>
  <si>
    <t>WI5</t>
  </si>
  <si>
    <t>WI6</t>
  </si>
  <si>
    <t>1, WI3</t>
  </si>
  <si>
    <t>WI1, WI2, WI6</t>
  </si>
  <si>
    <t>WI1, WI2, WI4, WI6</t>
  </si>
  <si>
    <t>WI1, WI6</t>
  </si>
  <si>
    <t>WI2, WI5, WI6</t>
  </si>
  <si>
    <t>WY1</t>
  </si>
  <si>
    <t>WY2</t>
  </si>
  <si>
    <t>WY3</t>
  </si>
  <si>
    <t>WY4</t>
  </si>
  <si>
    <t>WY5</t>
  </si>
  <si>
    <t>WY1, WY3</t>
  </si>
  <si>
    <t>CT2, CT3, CT4</t>
  </si>
  <si>
    <t>FL1, FL2</t>
  </si>
  <si>
    <t>1, KS7</t>
  </si>
  <si>
    <t>KS1, KS3</t>
  </si>
  <si>
    <t>LA1, LA2</t>
  </si>
  <si>
    <t>ME2, ME5</t>
  </si>
  <si>
    <t>WY2, 1</t>
  </si>
  <si>
    <t>1, MI1, MI2, MI4, MI5</t>
  </si>
  <si>
    <t>MA1, MA2, MA3, MA5</t>
  </si>
  <si>
    <t>MD1, MD2, MD3, MD4, MD5, MD6</t>
  </si>
  <si>
    <t>1, ME1</t>
  </si>
  <si>
    <t>LA2, LA3, LA5</t>
  </si>
  <si>
    <t>KS3, KS6</t>
  </si>
  <si>
    <t>1, FL6</t>
  </si>
  <si>
    <t>CT1, CT2</t>
  </si>
  <si>
    <t>In response to COVID-19</t>
  </si>
  <si>
    <t>Before COVID-19</t>
  </si>
  <si>
    <t xml:space="preserve">In response to COVID-19 </t>
  </si>
  <si>
    <t>(all states)</t>
  </si>
  <si>
    <t>Yes (Autism Services, 1115 Waiver services, State Plan Services (Community Behavioral Health, Mental Health Physician Clinic), behavioral health aide services)</t>
  </si>
  <si>
    <t>AL1, AL2, AL3, AL4, AL6, AL6</t>
  </si>
  <si>
    <t>AL7, AL6, AL5</t>
  </si>
  <si>
    <t>AL1, AL2, AL3, AL4, AL6, AL10</t>
  </si>
  <si>
    <t>1, NH2</t>
  </si>
  <si>
    <t>Yes (Developmental screening, physician services)</t>
  </si>
  <si>
    <t>Yes (Psychotherapy, adaptive behavior treatment, counseling, substance use treatment)</t>
  </si>
  <si>
    <t>Yes (Evaluation, treatment, habilitation)</t>
  </si>
  <si>
    <t>Yes (Case management, home health assessments and services)</t>
  </si>
  <si>
    <t>Medical nutrition therapy</t>
  </si>
  <si>
    <t>Yes (Consultation, evaluation, advance care planning)</t>
  </si>
  <si>
    <t>Yes (Evaluation, substance use treatment)</t>
  </si>
  <si>
    <t>ESRD evaluation and services, diabetes management</t>
  </si>
  <si>
    <t>Yes (for certain services)</t>
  </si>
  <si>
    <t xml:space="preserve">Yes (for services previously allowed via video as well as newly-allowed services) </t>
  </si>
  <si>
    <r>
      <t>Vermont</t>
    </r>
    <r>
      <rPr>
        <vertAlign val="superscript"/>
        <sz val="11"/>
        <rFont val="Arial"/>
        <family val="2"/>
      </rPr>
      <t>b</t>
    </r>
  </si>
  <si>
    <r>
      <t>Michigan</t>
    </r>
    <r>
      <rPr>
        <vertAlign val="superscript"/>
        <sz val="11"/>
        <rFont val="Arial"/>
        <family val="2"/>
      </rPr>
      <t>a</t>
    </r>
  </si>
  <si>
    <t>Changes in Medicaid Telehealth Policies Due to COVID-19</t>
  </si>
  <si>
    <t>The research underlying this catalog was completed with support from MACPAC. The findings, statements, and views expressed are those of the authors and do not necessarily represent those of MACPAC.</t>
  </si>
  <si>
    <t>Methodology</t>
  </si>
  <si>
    <t>Limitations and Considerations</t>
  </si>
  <si>
    <t>Ref #</t>
  </si>
  <si>
    <r>
      <rPr>
        <vertAlign val="superscript"/>
        <sz val="11"/>
        <rFont val="Arial"/>
        <family val="2"/>
      </rPr>
      <t>a</t>
    </r>
    <r>
      <rPr>
        <sz val="11"/>
        <rFont val="Arial"/>
        <family val="2"/>
      </rPr>
      <t xml:space="preserve"> Our assessment of services covered in response to COVID-19 is based on a review of MI's fee schedule, dated January 2020 (the most current version available at the time of the analysis). However, other policy documents suggest that the state did not change eligible services but instead expanded the originating and distant sites allowed under telemedicine.</t>
    </r>
  </si>
  <si>
    <t>CT1, CT2, CT3, CT5, CT6, CT7, CT8</t>
  </si>
  <si>
    <t>Yes (individual behavioral health counseling, psychoeducation; treatment for opioid and other substance use disorders; telemedicine service limitations for beneficiaries age 2) and over are suspended)</t>
  </si>
  <si>
    <t xml:space="preserve">3/18/2020 for most services; 3/15/20 for behavioral health care; 3/25/20 for dental </t>
  </si>
  <si>
    <t>Yes (Individual counseling provided by licensed professionals)</t>
  </si>
  <si>
    <t xml:space="preserve">ChildrensDDServices@dhw.idaho.gov for CHIS and Children’s DD Services; Angie.Williams@dhw.idaho.gov for School-Based Services to </t>
  </si>
  <si>
    <t>Yes (limited oral evaluation and re-evaluation)</t>
  </si>
  <si>
    <t>Pharmacological management services, audiology, autism services); Medicaid cannot exclude from coverage a service solely because the
service is provided through telemedicine, rather than in-person contact, so long as the service is delivered by a healthcare provider</t>
  </si>
  <si>
    <t>Yes (if delivery of the covered service via telehealth is medically appropriate, as determined by the health care provider; includes prescriptions, EPSDT screening for children age 24 months and older)</t>
  </si>
  <si>
    <t>With few exceptions, under regular MaineCare rule, telehealth can be used to satisfy the MaineCare face-to-face requirements when telehealth delivery of
the service is of comparable quality to in-person service delivery; excluded services: Medical equipment, Pharmacy services, Assistive technology services, Non-emergency medical transportation, Ambulance services, Services that require physical contact, Any service medically inappropriate for telehealth services).</t>
  </si>
  <si>
    <t>MassHealth is temporarily permitting MassHealth providers to deliver all clinically appropriate, medically necessary MassHealth-covered services to members via telehealth.</t>
  </si>
  <si>
    <t>Yes (psychiatric diagnostic procedures, behavioral change intervention, behavior change and/or substance use disorder treatment, assertive community treatment program)</t>
  </si>
  <si>
    <t>Yes (includes initial assessments, re-assessments, Nursing Facility Level of Care Determinations, PASARR assessments, care planning meetings, home visits, case management, and provider assessment and monitoring; excludes personal care services, home health, or other services designed to support Activities of Daily Living)</t>
  </si>
  <si>
    <t>Yes (oral evaluation, oral exam, radiographic imaging via store-and-forward, medical dental consultation)</t>
  </si>
  <si>
    <t>Yes (medical lactation, antepartum and postpartum care; Pregnancy Risk Screening Form; health and behavior intervention for high-risk pregnant and postpartum patients; postpartum depression screenings; home visit for newborn care and assessment; home visit for postnatal assessment; childbirth education classes)</t>
  </si>
  <si>
    <t>3/16/2020 for most services; 3/25/2020 for PT and OT; 4/1/2020 for dental</t>
  </si>
  <si>
    <t xml:space="preserve">3/15/2020; 3/24/20 for RHCs; 3/20/20 for audio-only services </t>
  </si>
  <si>
    <t>Yes (conversations with a doctor about chronic health care, diagnosis and treatment of new illnesses and other medical care)</t>
  </si>
  <si>
    <t xml:space="preserve">Yes (Re-evaluation for limited, problem-focused visits and post-op visits; family oral health education; triage) </t>
  </si>
  <si>
    <t>Yes (service is covered when provided in-person)</t>
  </si>
  <si>
    <t>Yes (dentists, allied dental professionals)</t>
  </si>
  <si>
    <t>Physical therapists, occupational therapists, hospice, and home health providers (via live video; telephone only or live chat not allowed); FQHCs, RHCs, IHS clinics (via telephone, live
chat, or interactive audiovisual)</t>
  </si>
  <si>
    <t>Yes (all providers of Florida Medicaid services that are enrolled in the FL Medicaid program, permanently or on a temporary emergency basis, and are licensed within their scope of practice to perform the service; includes psychiatrists and licensed behavioral health practitioners)</t>
  </si>
  <si>
    <t>Speech therapist, physical therapist, occupational therapist, podiatrist, audiology, registered dietitian, pharmacist, certified genetic counselor, public health nursing organizations, charter schools, school districts, tribal schools, special education cooperatives, state academies</t>
  </si>
  <si>
    <t>Yes (Physician assistants, Nurse practitioners)</t>
  </si>
  <si>
    <t>Yes (Psychologist; Provisional psychologist; Licensed, licensed independent, or provisionally licensed; Licensed or provisionally licensed alcohol and drug counselor)</t>
  </si>
  <si>
    <t>Yes (Physician assistants, Nurse practitioners, Clinical nurse specialist)</t>
  </si>
  <si>
    <t>NC3, NC5, NC7, NC8, NC9, NC10, NC11, NC12, NC14, NC15, NC17, NC21, NC22</t>
  </si>
  <si>
    <t xml:space="preserve">Home health providers </t>
  </si>
  <si>
    <t>FQHCs, RHCs, local health departments, local management entities; excludes clinical pharmacists</t>
  </si>
  <si>
    <t>Physical therapists, occupational therapists and speech-language pathologists, FQHCs</t>
  </si>
  <si>
    <t>Yes (as an approved telemedicine provider at an eligible originating site, including a Hospital, Nursing facility, FQHCs, Clinic, Physician Group/Office, Nurse Practitioner Group/Office, DCPS, DCPCS)</t>
  </si>
  <si>
    <t>Yes (as an approved telemedicine provider at an eligible originating site including a Hospital, Nursing facility, FQHCs, Clinic, Physician Group/Office, Nurse Practitioner Group/Office, DCPS, DCPCS; MHRS providers, ASARS providers and ASTEP providers are certified by DBH and eligible to provide behavioral health services under State Plan)</t>
  </si>
  <si>
    <t>Provider fluent in American Sign Language providing telehealth services to a deaf or hard of hearing patient, a community-based substance use disorder provider, an opioid treatment program, and outpatient mental health center, a FQHCs</t>
  </si>
  <si>
    <t>FQHCs, physical/occupational therapists/speech therapists</t>
  </si>
  <si>
    <t xml:space="preserve">Includes FQHCs, Hospital, residential health care facility, home care service agency, hospice, outpatient departments, clinics, emergency rooms, licensed podiatrist, licensed optometrist, licensed speech language pathologist or audiologist, Physical Therapist, Occupational Therapist, Certified diabetes educator, Certified asthma educator, Certified genetic counselor, provider with early intervention program, clinics licensed under Article 16 of the MHL, Certified and non-certified day and residential programs of the OPWDD) </t>
  </si>
  <si>
    <t>FQHCs, dieticians, doulas, podiatrists, optometrists, home care aides, RNs, therapists, Home Care workers, ADHC program staff, health home staff, HCBS workers, and others</t>
  </si>
  <si>
    <t>Outpatient hospital, Critical access hospital, FQHCs, RHCs, Indian health service provider, dietician</t>
  </si>
  <si>
    <t>Outpatient Hospital, Critical Access Hospital, FQHCs, RHCs, Indian Health Service providers, dieticians</t>
  </si>
  <si>
    <t>FQHCs, RHCs, Indian Health Service; Licensed speech-language pathologist</t>
  </si>
  <si>
    <t>FQHCs, RHCs (RHC), Hospital-based RHC, Indian Health Service</t>
  </si>
  <si>
    <t>Occupational, physical and speech therapists; early intervention providers; clinic providers at county health departments, FQHCs, and RHCs</t>
  </si>
  <si>
    <t>FQHCs, RHCs, Community mental health centers, Critical access hospitals</t>
  </si>
  <si>
    <t>FQHCs, RHCs, Indian Health Service</t>
  </si>
  <si>
    <t>Nurse-midwife, Registered dietician or nutrition professional, Certified registered nurse anesthetist, Critical Access Hospitals, RHCs, FQHCs, Renal Dialysis Centers, Skilled Nursing Facilities, Mobile Stroke Units</t>
  </si>
  <si>
    <t>Indian Health Service, Tribal 638 Facilities, Nursing Facility/Nursing Facility, FQHCs, RHCs</t>
  </si>
  <si>
    <t>FQHCs, RHCs or encounter rate clinic; local education agency; school-based health center; physical, speech, or occupational therapist; local health department; community health agency; hospital; podiatrist</t>
  </si>
  <si>
    <t>Patient centered medical home, FQHCs, RHCs, School, Nursing Facility, Intermediate Care Facility for individuals with an intellectual disability, professional medical group, podiatrist, optometrist</t>
  </si>
  <si>
    <t>Yes (Telephone consultations if consulting physician is indicated on or in the claim)</t>
  </si>
  <si>
    <t>Yes (for evaluation and management services provided by licensed physicians and physician extenders, including those operating within a clinic)</t>
  </si>
  <si>
    <t>Yes (includes home health agency services and therapies, hospice, pediatric behavioral treatment, outpatient treatment services, and some HCBS; excludes outpatient physical, occupational, and speech therapy services and dental consultations)</t>
  </si>
  <si>
    <t>Yes (except for speech, physical, and occupational therapy visits)</t>
  </si>
  <si>
    <t>Yes (Physician Assistants, APRNs, Clinical Nurse Specialists, Nurse Midwives)</t>
  </si>
  <si>
    <t>Out-of-state providers will be provisionally and temporarily enrolled for the duration of the public health emergency and in order to accommodate members who were displaced by the emergency. The out of state provider must be a certified provider enrolled in Medicare or with another State’s Medicaid program and be in good standing.</t>
  </si>
  <si>
    <t>Home allowed; originating site requirements suspended for primary care providers, advanced practice registered nurses, certain behavioral health providers, and licensed assistants providing parental consultation and continued therapy services. Diagnostic services cannot be provided when the beneficiary is not in a separate originating provider facility.</t>
  </si>
  <si>
    <t>No originating site requirements for therapy, psychotherapy, or surgical consults. For psychiatric diagnostic evaluations member must be located at a CMAP-enrolled originating site (from March 18 through the duration of the public health emergency, originating site requirements for psychiatric diagnostic evaluations are waived); for Medication Assisted Treatment and Opioid Treatment Programs, induction services must be in person (from March 18 through the duration of the public health emergency, a telemedicine visit with a physician, APRN or PA can meet the "face-to-face" requirement as long as there is a Registered Nurse in the same location as the patient when the telemedicine service is initiated and the RN and the physician, APRN or PA are employed by the same OTP)</t>
  </si>
  <si>
    <t>Physicians, osteopathic physicians, and physicians assistants with an active and valid out-of-state license or who were previously licensed in Hawaii may engage in telehealth as long as they are hired by a state or county agency or facility, a hospital (including related clinics and rehabilitation hospitals), a nursing home, hospice, pharmacy or clinical laboratory; FQHC providers who are not residents of Hawaii may provide services but they must be licensed in the state of Hawaii</t>
  </si>
  <si>
    <t>A member's home is an acceptable originating site</t>
  </si>
  <si>
    <t>Expedited provisional enrollment process for practitioners (physicians, NP), including out-of-state practitioners; once approved, these providers can deliver services via telehealth to Medicaid members</t>
  </si>
  <si>
    <t>Out-of-state providers can apply for licensure in Pennsylvania and receive expedited review of their application if they are licensed in good standing in another state for the purpose of rendering services to Pennsylvanians via telemedicine; MCOs may pay out-of-state providers as out-of-network without the need for the provider to enroll in Medicaid</t>
  </si>
  <si>
    <t xml:space="preserve">Except for nursing facilities and telemedicine used to reduce the risk of exposure to COVID-19, originating site and distant site may not be located in the same community. Certain site may charge facility fees; providers cannot bill facility fees when the patient participates from home. </t>
  </si>
  <si>
    <t>Copays waived during the emergency period (including pharmacy, clinical visits, laboratory services, imaging services, behavioral health, medical supplies, and home health services)</t>
  </si>
  <si>
    <t>Originating or spoke site provider is paid a telehealth originating site facility fee per completed transmission. In instances when the originating site is a beneficiary’s residence or other location that is not a Mississippi Medicaid provider, no originating site fee will be paid. Providers acting in the role of both a telehealth distant and originating site provider will be reimbursed either the originating or distant site fee-for-service rate, not both.</t>
  </si>
  <si>
    <t xml:space="preserve">Face-to-face (live video) telehealth: Place of service = '02' and appropriate GT modifier; Audio only consultation: 99441, 99442, and 99443; Virtual audio check-in: HCPCS code = G2012; Store-and-forward: Place of service = '02' and HCPCS code G2010
</t>
  </si>
  <si>
    <t>Place of service = '02'; Modifier = 'GT' when service was performed telemedically and 'CR' for catastrophe/disaster</t>
  </si>
  <si>
    <t>Modifier = 'CR'; Condition code = DR; For MCOs, place of service '02' (telehealth) should be coded as place of service '11'; Place of service '19' (off-campus hospital)should be coded as place of service '22'; Place of service '20' (urgent care) should be coded as place of service '11'; dentists should use procedure codes = 'D9995' and 'D0140'</t>
  </si>
  <si>
    <t>Place of service = '02'; Modifiers = D9995 (synchronous teledentistry, D9996 (asynchronous teledentistry); institutions submitting claims on a UB-04 use condition code = 'DR' in fields 18-28 for both virtual visits and telephonic sessions</t>
  </si>
  <si>
    <t>Yes (mental health services, substance use disorder services, and telepsychiatric consultations, rehabilitative behavioral health services)</t>
  </si>
  <si>
    <t>Yes (no change in provider types/ specialties allowed for telehealth; includes mental health and substance abuse disorder providers)</t>
  </si>
  <si>
    <t>Yes (extended to specified physical therapy, occupational therapy, and home health, hospice, pediatric behavioral therapy services, outpatient treatment services)</t>
  </si>
  <si>
    <t>Yes (evaluation &amp; management only when Interactive Telehealth Services are unavailable)</t>
  </si>
  <si>
    <t>Term</t>
  </si>
  <si>
    <t>DME</t>
  </si>
  <si>
    <t>Durable Medical Equipment</t>
  </si>
  <si>
    <t>EPSDT</t>
  </si>
  <si>
    <t>Comprehensive Perinatal Services Program</t>
  </si>
  <si>
    <t>CPSP</t>
  </si>
  <si>
    <t>Yes (includes CPSP services; other services included if the treatment is clinically appropriate, meets criteria for the CPT or HCPCS codes, and meet laws regarding confidentiality)</t>
  </si>
  <si>
    <t>HCPCS</t>
  </si>
  <si>
    <t>Healthcare Common Procedure Coding System</t>
  </si>
  <si>
    <t>CPT</t>
  </si>
  <si>
    <t>Current Procedural Terminology</t>
  </si>
  <si>
    <t>HCBS</t>
  </si>
  <si>
    <t>Home &amp; Community Based Services</t>
  </si>
  <si>
    <t>Yes (Psychotherapy services, psychiatric diagnostic evaluations, medication assisted treatment, medication management services, behavioral health rehabilitation, autism spectrum disorder treatment services, targeted case management, case management, family therapy without the patient, group therapy, ASD direct observation and direction)</t>
  </si>
  <si>
    <t>Autism Spectrum Disorder</t>
  </si>
  <si>
    <t>ASD</t>
  </si>
  <si>
    <t>Yes (including MAT services, Medication Administration, Opioid Maintenance)</t>
  </si>
  <si>
    <t>Medication Assisted Treatment</t>
  </si>
  <si>
    <t>MAT</t>
  </si>
  <si>
    <t>Developmental Disability</t>
  </si>
  <si>
    <t>DD</t>
  </si>
  <si>
    <t>Children's Habilitation Intervention Services</t>
  </si>
  <si>
    <t>CHIS</t>
  </si>
  <si>
    <t>Screening, Brief Intervention and Referral to Treatment</t>
  </si>
  <si>
    <t>SBIRT</t>
  </si>
  <si>
    <t>Outpatient Substance Use Disorder</t>
  </si>
  <si>
    <t>OP-SUD</t>
  </si>
  <si>
    <t>Applied Behavioral Analysis</t>
  </si>
  <si>
    <t>ABA</t>
  </si>
  <si>
    <t>Community Psychiatric Support and Treatment</t>
  </si>
  <si>
    <t>CPST</t>
  </si>
  <si>
    <t>Psychosocial Rehabilitation</t>
  </si>
  <si>
    <t>PSR</t>
  </si>
  <si>
    <t>CI</t>
  </si>
  <si>
    <t>Crisis Intervention</t>
  </si>
  <si>
    <t>Assertive Community Treatment</t>
  </si>
  <si>
    <t>ACT</t>
  </si>
  <si>
    <t>Functional Family Therapy</t>
  </si>
  <si>
    <t>FFT</t>
  </si>
  <si>
    <t>Functional Family Therapy-Child Welfare</t>
  </si>
  <si>
    <t>FFT-CW</t>
  </si>
  <si>
    <t>Yes (assessment and re-evaluations, psychological testing where appropriate, group therapy, OP-SUD treatment services,  ABA, CPST,  PSR, CI,  ACT,  FFT and FFT-CW, Homebuilders®,  MST)</t>
  </si>
  <si>
    <t>Multi-Systemic Therapy</t>
  </si>
  <si>
    <t>MST</t>
  </si>
  <si>
    <t>Yes (comparable quality requirements waived to allow telehealth for Community Support Services; Rehabilitative and Community Support Services for Children with Cognitive Impairments and Functional Limitations; supervision for PNMI Residential Providers)</t>
  </si>
  <si>
    <t>Private Non-Medical Institution</t>
  </si>
  <si>
    <t>PNMR</t>
  </si>
  <si>
    <t>Opioid Use Disorder</t>
  </si>
  <si>
    <t>OUD</t>
  </si>
  <si>
    <t>Intensive Outpatient Therapy</t>
  </si>
  <si>
    <t>IOT</t>
  </si>
  <si>
    <t>Home &amp; Community-Based Treatment</t>
  </si>
  <si>
    <t>HCT</t>
  </si>
  <si>
    <t>Behavioral Health Day Treatment</t>
  </si>
  <si>
    <t>BHDT</t>
  </si>
  <si>
    <t>Yes (if service is of comparable quality to in-person; includes prescribing buprenorphine to new patients with OUD for maintenance treatment or medically-supervised withdrawal; comparable quality requirements waived to allow telehealth for outpatient Services, including individual/group/family therapy; IOP; Children’s HCT; Children’s BHDT; RCS for Children with Cognitive Impairments and Functional Limitations)</t>
  </si>
  <si>
    <t>Rehabilitative and Community Support Services</t>
  </si>
  <si>
    <t>RCS</t>
  </si>
  <si>
    <t>Yes (all clinically appropriate, medically necessary MassHealth-covered services; includes individual psychotherapy, family or group psychotherapy and psychiatric diagnostic evaluation, CBHI services other than for initial assessments delivered via telephone; opioid treatment programs)</t>
  </si>
  <si>
    <t>Children’s Behavioral Health Initiative</t>
  </si>
  <si>
    <t>CBHI</t>
  </si>
  <si>
    <t>PASARR</t>
  </si>
  <si>
    <t>Preadmission Screen and Resident Review</t>
  </si>
  <si>
    <t>End-Stage Renal Disease</t>
  </si>
  <si>
    <t>ESRD</t>
  </si>
  <si>
    <t>Yes (mental health services with new and established patients, including alcohol and substance abuse services, ACT and Intensive Residential Treatment Services, assessments, comprehensive assessments, and group therapy, targeted case management)</t>
  </si>
  <si>
    <t>Individualized Education Program</t>
  </si>
  <si>
    <t>IEP</t>
  </si>
  <si>
    <t xml:space="preserve">Emergency department or initial inpatient care consults, subsequent hospital care services, subsequent nursing facility services, end-stage renal disease services, medical nutrition therapy, diabetes self-management training, smoking cessation, medication therapy management services,  IEP services, and EIDBI services </t>
  </si>
  <si>
    <t>Early Intensive Developmental and Behavioral Intervention</t>
  </si>
  <si>
    <t>EIDBI</t>
  </si>
  <si>
    <t>Yes (PSR, Psychiatric Diagnostic Evaluation, Brief Behavioral Health Assessment (Screening), Evaluation and Management (Nursing Facility, Assisted Living Facility), Psychotherapy, Therapy (Group, Family, Multi-Family Group), Psychological Evaluation, Targeted Case Management, Crisis Response, ACT, Community Support Services, Peer Support, Wraparound Facilitation, Intensive Outpatient Psychiatric)</t>
  </si>
  <si>
    <t>Yes (MO-CAP consults and follow-up)</t>
  </si>
  <si>
    <t>Missouri Child Psychiatry Access Project</t>
  </si>
  <si>
    <t>MO-CAP</t>
  </si>
  <si>
    <t>Yes (Medication and other services under the CSTAR Program, Several services under the Community Psych Rehab Program)</t>
  </si>
  <si>
    <t>Comprehensive Substance Abuse Treatment &amp; Rehabilitation</t>
  </si>
  <si>
    <t>CSTAR</t>
  </si>
  <si>
    <t>Children's Health Insurance Program</t>
  </si>
  <si>
    <t>CHIP</t>
  </si>
  <si>
    <t>Occupational Therapy</t>
  </si>
  <si>
    <t>OT</t>
  </si>
  <si>
    <t>Physical Therapy</t>
  </si>
  <si>
    <t>PT</t>
  </si>
  <si>
    <t>Yes (includes psychotherapy; excludes basic skills training, peer-to-peer services, PSR, group therapy, and medical evaluation and management)</t>
  </si>
  <si>
    <t>Yes (includes group therapy; supervision, assessments, parent training, PSR; excludes basic skills training)</t>
  </si>
  <si>
    <t>Substance Use Disorder</t>
  </si>
  <si>
    <t>SUD</t>
  </si>
  <si>
    <t>Managed Care Organization</t>
  </si>
  <si>
    <t>MCO</t>
  </si>
  <si>
    <t>Personalized Recovery Oriented Services</t>
  </si>
  <si>
    <t>PROS</t>
  </si>
  <si>
    <t>Children and Family Treatment Support Services</t>
  </si>
  <si>
    <t>CFTSS</t>
  </si>
  <si>
    <t>Yes (all services within a provider's scope of practice that are medically necessary; includes PROS, ACT, adult continuing day treatment, children's day treatment, treatment apartment programs, partial hospitalizations, CFTSS, Adult Behavioral Health HCBS, Adult BH HCBS Eligibility Assessments, recovery coordination services, buprenorphine prescribing psychosocial rehab, youth peer support services)</t>
  </si>
  <si>
    <t>Behavioral Health</t>
  </si>
  <si>
    <t>BH</t>
  </si>
  <si>
    <t>Case management, nutrition services, developmental testing;  DSME; Optometry; outpatient respiratory therapy</t>
  </si>
  <si>
    <t>Diabetes Self-Management Education</t>
  </si>
  <si>
    <t>DSME</t>
  </si>
  <si>
    <t>Community-based Rehabilitative Services</t>
  </si>
  <si>
    <t>CBRS</t>
  </si>
  <si>
    <t>Community Support Team</t>
  </si>
  <si>
    <t>CST</t>
  </si>
  <si>
    <t>Yes (behavioral health assessment and management, psychiatric diagnostic evaluation, psychotherapy, clinical social work, CBRS, dietary evaluation and counseling, researched-based treatment for autism spectrum disorder, enhanced mental substance abuse services, ACT, CST,  PSS, teletherapy, family psychotherapy, group psychotherapy, family adaptive behavior treatment, day support, community living and supports, community networking, supported employment, life skills training, cognitive rehabilitation for TBI, resources facilitation, natural supports education, community navigator, adult developmental vocational program, transitional living skills, intensive recovery supports)</t>
  </si>
  <si>
    <t>Peer Supports Services</t>
  </si>
  <si>
    <t>PSS</t>
  </si>
  <si>
    <t>Traumatic Brain Injury</t>
  </si>
  <si>
    <t>TBI</t>
  </si>
  <si>
    <t>SRS</t>
  </si>
  <si>
    <t>Specialized Recovery Services</t>
  </si>
  <si>
    <t>Yes (evaluation and management with medical decision making not to exceed moderate complexity, psychiatric diagnostic evaluation, psychotherapy, ACT, therapeutic behavioral services, psychosocial rehabilitation, behavioral health crisis intervention, psychological and neuropsychological testing, smoking and tobacco cessation counseling, developmental test administration, psychotherapy, neurobehavioral status exam, SRS, prescribing controlled substances, office-based treatment for opioid addiction, SUD assessment and counseling, SBIRT, IHBT services)</t>
  </si>
  <si>
    <t>IHBT</t>
  </si>
  <si>
    <t>Activities of Daily Living</t>
  </si>
  <si>
    <t>ADL</t>
  </si>
  <si>
    <t>Human Immunodeficiency Virus</t>
  </si>
  <si>
    <t>HIV</t>
  </si>
  <si>
    <t>IFSP</t>
  </si>
  <si>
    <t>FSP</t>
  </si>
  <si>
    <t>Family Service Plan</t>
  </si>
  <si>
    <t>RHC</t>
  </si>
  <si>
    <t>Federally Qualified Health Center</t>
  </si>
  <si>
    <t>FQHC</t>
  </si>
  <si>
    <t>Yes (Case management; Psychiatric Diagnostic Evaluation; Psychotherapy; Peer Specialist Services; SBIRT; Substance Use Disorder Services; Mental Health Rehabilitation)</t>
  </si>
  <si>
    <t>Addiction and Recovery Treatment Services</t>
  </si>
  <si>
    <t>ARTS</t>
  </si>
  <si>
    <t>Opioid Treatment Programs</t>
  </si>
  <si>
    <t>OTP</t>
  </si>
  <si>
    <t>Yes (care coordination, case management, peer services, service needs assessments, outpatient psychiatric services, community mental health and rehabilitation services, addition recovery and treatment services; assessments, therapies, care coordination, team meetings, and treatment planning provided in therapeutic group homes, psychiatric residential treatment facilities, and inpatient psychiatric hospitalization;  ARTS;  OTP and Preferred OBOT Services)</t>
  </si>
  <si>
    <t>Office Based Opioid Treatment</t>
  </si>
  <si>
    <t>OBOT</t>
  </si>
  <si>
    <t>Yes (Level I and Level II PASARR)</t>
  </si>
  <si>
    <t>Department of Mental Health</t>
  </si>
  <si>
    <t>DMH</t>
  </si>
  <si>
    <t>District of Columbia Public Schools</t>
  </si>
  <si>
    <t>DCPS</t>
  </si>
  <si>
    <t>District of Columbia Public Charter Schools</t>
  </si>
  <si>
    <t>DCPCS</t>
  </si>
  <si>
    <t>Mental Health Rehabilitation Services</t>
  </si>
  <si>
    <t>MHRS</t>
  </si>
  <si>
    <t>Adult Substance Abuse Rehabilitative Services</t>
  </si>
  <si>
    <t>ASARS</t>
  </si>
  <si>
    <t>Adolescent Substance Abuse Treatment Expansion Program</t>
  </si>
  <si>
    <t>ASTEP</t>
  </si>
  <si>
    <t>Department of Behavioral Health</t>
  </si>
  <si>
    <t>DBH</t>
  </si>
  <si>
    <t>Community Care Foster Family Home</t>
  </si>
  <si>
    <t>CCFFH</t>
  </si>
  <si>
    <t>Advanced Practice Registered Nurse</t>
  </si>
  <si>
    <t>APRN</t>
  </si>
  <si>
    <t>Physician's Assistant</t>
  </si>
  <si>
    <t>PA</t>
  </si>
  <si>
    <t>Licensed Independent Social Worker</t>
  </si>
  <si>
    <t>LISW</t>
  </si>
  <si>
    <t>Licensed Marriage and Family Therapist</t>
  </si>
  <si>
    <t>LMFT</t>
  </si>
  <si>
    <t>LMHC</t>
  </si>
  <si>
    <t>Certified Alcohol/Drug Abuse Counselor</t>
  </si>
  <si>
    <t>CADC</t>
  </si>
  <si>
    <t>Clinical Nurse Specialist</t>
  </si>
  <si>
    <t>CNS</t>
  </si>
  <si>
    <t>CSW</t>
  </si>
  <si>
    <t>Certified Social Worker</t>
  </si>
  <si>
    <t>Physical therapists, occupational therapists, speech therapists, home health, hospice, and HCBS providers</t>
  </si>
  <si>
    <t>Licensed Clinical Social Worker</t>
  </si>
  <si>
    <t>LCSW</t>
  </si>
  <si>
    <t>Licensed Addiction Counselor</t>
  </si>
  <si>
    <t>LAC</t>
  </si>
  <si>
    <t>Yes (Psychiatrists; Medical Psychologists; Licensed Psychologists; LCSW; Licensed Professional Counselors (LPC); LMFT; LAC; APRN with a psychiatric specialization)</t>
  </si>
  <si>
    <t>Licensed Master Social Worker</t>
  </si>
  <si>
    <t>LMSW</t>
  </si>
  <si>
    <t>Licensed Graduate Professional Counselor</t>
  </si>
  <si>
    <t>LCPC</t>
  </si>
  <si>
    <t>Yes (Psychiatrists, Psychiatric Nurse Practitioners Advanced Practice Nurses, LCPCs, LCMFTs, LCADCs, LCPATs, and LCSW-Cs; In Outpatient Mental Health Clinics - only under supervision - LMSW or LCSW, LGPC, LGADC, LGMFT, LGPAT; In ASAM Level 1 outpatient SUD program, State licensed providers only – CAC-AD, CSC-AD; FQHCs who bill through the Specialty Behavioral Health System)</t>
  </si>
  <si>
    <t>Licensed Graduate Alcohol and Drug Counselor</t>
  </si>
  <si>
    <t>LGADC</t>
  </si>
  <si>
    <t>LGMT</t>
  </si>
  <si>
    <t>Licensed Graduate Marriage and Family Therapist</t>
  </si>
  <si>
    <t>Certified Associate Counselor-Alcohol and Drug</t>
  </si>
  <si>
    <t>CAC-AD</t>
  </si>
  <si>
    <t>Certified Supervised Counselor Alcohol and Drug Certification</t>
  </si>
  <si>
    <t>CSC-AD</t>
  </si>
  <si>
    <t>American Society of Addiction Medicine</t>
  </si>
  <si>
    <t>ASAM</t>
  </si>
  <si>
    <t>Telehealth Network Providers</t>
  </si>
  <si>
    <t>TNP</t>
  </si>
  <si>
    <t>Acute Outpatient Hospitals</t>
  </si>
  <si>
    <t>AOH</t>
  </si>
  <si>
    <t>LTSS</t>
  </si>
  <si>
    <t>Long-Term Services and Supports</t>
  </si>
  <si>
    <t>Physical therapists; registered dietitians; TNPs [a new, temporary provider type whose primary purpose is to support member triage related to COVID-19]; AOHs, CHCs, and early intervention providers providing telephone evaluations; LTSS providers</t>
  </si>
  <si>
    <t>Community Health Centers</t>
  </si>
  <si>
    <t>CHC</t>
  </si>
  <si>
    <t>Yes (Psychologists, LCSW, LPC, Board Certified Behavior Analysts or Board Certified Behavior Analyst Doctoral)</t>
  </si>
  <si>
    <t>Licensed Professional Counselor</t>
  </si>
  <si>
    <t>LPC</t>
  </si>
  <si>
    <t xml:space="preserve">Mississippi Division of Medicaid </t>
  </si>
  <si>
    <t>MYPAC</t>
  </si>
  <si>
    <t>Podiatrists, CAH, RHCs, FQHCs, End State Renal Disease Facility, Indian Health Services/Tribal Organization/Urban Indian Organization, School-based Health Centers, Schools, Comprehensive Outpatient Rehabilitation Facilities, Special Children's Clinics, HIV Clinics, Chiropractic offices, Emergency Medical Services; excludes Personal Care Attendant, occupational therapist, physical therapist, speech therapist, respiratory therapist, dietician, or Home Heath Aides</t>
  </si>
  <si>
    <t>Critical Access Hospital</t>
  </si>
  <si>
    <t>CAH</t>
  </si>
  <si>
    <t>Registered Nurse</t>
  </si>
  <si>
    <t>RN</t>
  </si>
  <si>
    <t>CFI</t>
  </si>
  <si>
    <t>Nurse Practitioner</t>
  </si>
  <si>
    <t>NP</t>
  </si>
  <si>
    <t>Mental Hygiene Law</t>
  </si>
  <si>
    <t>MHL</t>
  </si>
  <si>
    <t>Adult Day Health Care</t>
  </si>
  <si>
    <t>ADHC</t>
  </si>
  <si>
    <t>Office for People With Developmental Disabilities</t>
  </si>
  <si>
    <t>OPWDD</t>
  </si>
  <si>
    <t>Local Education Agencies</t>
  </si>
  <si>
    <t>LEA</t>
  </si>
  <si>
    <t>Certified Diabetes Educators</t>
  </si>
  <si>
    <t>FQHC and look-alikes; RHCs; local health departments; clinical pharmacists; LEA; infant, toddler and family specialists; educational diagnosticians; speech and language therapists; audiologists; occupational therapists; registered dieticians; nutritionists; CDEs; IBCLCs; optometrists; respiratory therapists; certified childbirth educator</t>
  </si>
  <si>
    <t>IBCLC</t>
  </si>
  <si>
    <t>International Board-Certified Lactation Consultants</t>
  </si>
  <si>
    <t>CDE</t>
  </si>
  <si>
    <t>Medical Doctor</t>
  </si>
  <si>
    <t>MD</t>
  </si>
  <si>
    <t>Doctor of Osteopathic Medicine</t>
  </si>
  <si>
    <t>DO</t>
  </si>
  <si>
    <t>Medicaid School Program</t>
  </si>
  <si>
    <t>MSP</t>
  </si>
  <si>
    <t>Registered nurses, supervised practitioners and trainees, audiologist, occupational therapist, physical therapist, speech-language pathologist, occupational therapist assistant physical therapist assistant, speech-language pathology aides, individual holding a conditional license, MSP practitioners, dieticians, participating and non-participating providers delivering services in managed care or FFS programs, professional medical group, FQHCs, RHCs, Ambulatory Health Clinic, Home health and hospice aides</t>
  </si>
  <si>
    <t>Fee for Service</t>
  </si>
  <si>
    <t>FFS</t>
  </si>
  <si>
    <t>Master of Social Work</t>
  </si>
  <si>
    <t>MSW</t>
  </si>
  <si>
    <t>Physical therapists, occupational therapists, speech therapists and assistants; FQHCs, RHCs, and DECs</t>
  </si>
  <si>
    <t>Developmental Evaluation Centers</t>
  </si>
  <si>
    <t>DEC</t>
  </si>
  <si>
    <t>Speech therapists, occupational therapists, physical therapists, therapy assistants with supervision; RHCs</t>
  </si>
  <si>
    <t>Department of Health Clinics, FQHCs</t>
  </si>
  <si>
    <t>Division of Quality Assurance</t>
  </si>
  <si>
    <t>DQA</t>
  </si>
  <si>
    <t>Physical therapists, occupational therapists, end-stage renal disease service providers, family planning clinics, home health agencies, licensed midwives, opticians, optometrists podiatrists, prenatal care coordination providers, school-based providers, speech-language pathologists, anesthetists, audiologists, CHCs, tribal FQHCs, RHCs</t>
  </si>
  <si>
    <t>FQHCs, RHCs, certified alcohol and drug counselors</t>
  </si>
  <si>
    <t>Yes (psychiatrists, psychologists, psychoanalysts, Clinical Social Workers, Behavioral Health Nurses, Nurse Practitioners, Professional Counselors, community health centers, community health centers, outpatient substance use disorder providers, any other qualified MassHealth provider)</t>
  </si>
  <si>
    <t xml:space="preserve">Health Insurance Portability and Accountability Act </t>
  </si>
  <si>
    <t>HIPAA</t>
  </si>
  <si>
    <t>Yes (temporarily includes select evaluation and management services and behavioral health services; excludes specified group therapy services and ASD services)</t>
  </si>
  <si>
    <t>Yes (for CBHI services other than for initial assessments)</t>
  </si>
  <si>
    <t>Speech Therapy</t>
  </si>
  <si>
    <t>ST</t>
  </si>
  <si>
    <t>Licensed Psycho-Educational Specialist</t>
  </si>
  <si>
    <t>LPES</t>
  </si>
  <si>
    <t xml:space="preserve">Interstate Medical Licensure Compact </t>
  </si>
  <si>
    <t>Physical Therapy Compact</t>
  </si>
  <si>
    <t>PTC</t>
  </si>
  <si>
    <t xml:space="preserve">Psychology Interjurisdictional Compact </t>
  </si>
  <si>
    <t>PSY</t>
  </si>
  <si>
    <t>Nurse Licensure Compact</t>
  </si>
  <si>
    <t>Connecticut Medical Assistance Program</t>
  </si>
  <si>
    <t>CMAP</t>
  </si>
  <si>
    <t>Out of State</t>
  </si>
  <si>
    <t>OOS</t>
  </si>
  <si>
    <t>Originating site limitations are waived/expanded to include the following settings: Physician and Practitioner’s Offices, Hospitals, Rural Health Clinics, Federally Qualified Health Centers, Hospital-based or CAH based Renal Dialysis Centers (Independent Renal Dialysis Facilities are not eligible originating sites), SNFs, Local Education Authorities, County Boards of Health, Community Mental Health Centers, a mobile stroke unit (only for purposes of diagnosis, evaluation, or treatment of symptoms of an acute stroke), the home of a Medicaid/PeachCare for Kids member, Emergency Medical Services ambulance, pharmacies</t>
  </si>
  <si>
    <t>Skilled Nursing Facility</t>
  </si>
  <si>
    <t>SNF</t>
  </si>
  <si>
    <t>HRSA</t>
  </si>
  <si>
    <t>Health Resources and Services Administration</t>
  </si>
  <si>
    <t>Yes (Office of a physician or practitioner, Outpatient Hospital (including CAHs, RHCs, FQHCs, CHCs, Private Mental Health Centers, Therapeutic Group Homes, Indian Health Service Clinic, School-based clinics)</t>
  </si>
  <si>
    <t>Prescribed Pediatric Extended Care</t>
  </si>
  <si>
    <t>PPEC</t>
  </si>
  <si>
    <t>Beneficiary's residence; PPEC Centers; Inpatient hospital (provided the telepresenter is authorized to carry out the orders of the distant site provider); Office of a physician or practitioner; Outpatient Hospital (including a CAHs, RHCs, FQHCs; Community Mental Health/Private Mental Health Centers; Therapeutic Group Homes; Indian Health Service Clinic; or School-based clinics</t>
  </si>
  <si>
    <t>Providers can bill for telehealth services as long as they are licensed in the state in which they practice (in-state licensing not required). Providers must still be enrolled as MHD providers through MMAC</t>
  </si>
  <si>
    <t>Missouri Medicaid Audit and Compliance</t>
  </si>
  <si>
    <t>MMAC</t>
  </si>
  <si>
    <t xml:space="preserve">Missouri HealthNet Division </t>
  </si>
  <si>
    <t>MHD</t>
  </si>
  <si>
    <t>HIS</t>
  </si>
  <si>
    <t>Yes (includes Client’s Home; Hospitals; Physician or practitioner offices (includes medical clinics); Psychologists or neuropsychologists offices; CMHC/SATC; Advanced practice nurses with specialty of psychiatry/mental health offices; Office of a Licensed Mental Health Professional; Federally Qualified Health Centers; Rural Health Clinics; Skilled nursing facilities; Indian Health Services Clinics; Hospital-based or Critical Access Hospital-based renal dialysis centers (including
satellites); Development Center; Family Planning Clinics; Public Health Offices)</t>
  </si>
  <si>
    <t>CMHC/SATC</t>
  </si>
  <si>
    <t xml:space="preserve">Community Mental Health or Substance Abuse Treatment Centers </t>
  </si>
  <si>
    <t>Home added as an originating site; others include hospital, nursing facility, FQHC, clinic, physician group/office, NP group/office, DCPS, DCPSCS, MHRS provider, ASARS provider, ASTEP provider.</t>
  </si>
  <si>
    <t>Code on Dental Procedures and Nomenclature</t>
  </si>
  <si>
    <t>CDT</t>
  </si>
  <si>
    <t>Mental Health</t>
  </si>
  <si>
    <t>MH</t>
  </si>
  <si>
    <t>Medicaid Managed Care</t>
  </si>
  <si>
    <t>MMC</t>
  </si>
  <si>
    <t>Acronyms</t>
  </si>
  <si>
    <t>Abbreviation</t>
  </si>
  <si>
    <r>
      <rPr>
        <vertAlign val="superscript"/>
        <sz val="11"/>
        <rFont val="Arial"/>
        <family val="2"/>
      </rPr>
      <t>b</t>
    </r>
    <r>
      <rPr>
        <sz val="11"/>
        <rFont val="Arial"/>
        <family val="2"/>
      </rPr>
      <t xml:space="preserve"> The categories of allowed services assumes all services in the telehealth fee schedule are allowed via video or telephone in response to COVID-19. However, prior to COVID-19, only a subset of these services were allowed to be delivered via video and telephone was not allowed.</t>
    </r>
  </si>
  <si>
    <r>
      <rPr>
        <vertAlign val="superscript"/>
        <sz val="11"/>
        <rFont val="Arial"/>
        <family val="2"/>
      </rPr>
      <t xml:space="preserve">b </t>
    </r>
    <r>
      <rPr>
        <sz val="11"/>
        <rFont val="Arial"/>
        <family val="2"/>
      </rPr>
      <t>The categories of allowed services assumes all services in the telehealth fee schedule are allowed via video or telephone in response to COVID-19. However, prior to COVID-19, only a subset of these services were allowed to be delivered via video and telephone was not allowed.</t>
    </r>
  </si>
  <si>
    <t>Originating sites and cross-state licensing (current as of May 1, 2020)</t>
  </si>
  <si>
    <t>Telehealth modalities (current as of May 1, 2020)</t>
  </si>
  <si>
    <t>Providers eligible to deliver services via telehealth (current as of May 1, 2020)</t>
  </si>
  <si>
    <t>Payment policies (current as of May 1, 2020)</t>
  </si>
  <si>
    <t>Sources (current as of May 1, 2020)</t>
  </si>
  <si>
    <t>Physical therapists, occupational therapists, hospice, and home health providers are excluded</t>
  </si>
  <si>
    <t>Purpose</t>
  </si>
  <si>
    <t>Contents</t>
  </si>
  <si>
    <t xml:space="preserve">In response to the COVID-19 outbreak, state Medicaid agencies have expanded the use of telehealth in unprecedented ways. To learn more about the extent of these changes, the Medicaid and CHIP Payment and Access Commission (MACPAC) engaged Mathematica to catalog telehealth policies before the COVID-19 pandemic and in response to it in 50 states, the District of Columbia, and 5 territories. 
</t>
  </si>
  <si>
    <t>The catalog and its analysis do not capture all the details of coverage policies or rules. The catalog does not discuss certain other aspects of telehealth policy that are well-documented elsewhere. For example, it does not systematically describe consent requirements before delivering services via telehealth, existing patient-provider relationships required for telehealth use before COVID-19, changes to facility fees, and prescribing requirements.
The catalog also does not specify which federal authorities, such as Section 1135 and Appendix K of 1915(c) waivers, were used to implement various policy changes. The Kaiser Family Foundation publishes this information through its Medicaid Emergency Authority Tracker, and CMS posts all approval letters for Section 1135 waivers and Appendix K of 1915(c) waivers on Medicaid.gov.</t>
  </si>
  <si>
    <t>Services and specialties eligible for telehealth (current as of May 1, 2020)</t>
  </si>
  <si>
    <t>Yes (fetal ultrasound and echocardiology in RHCs, clinical provider care)</t>
  </si>
  <si>
    <t>Yes (mental health services with established patients, including alcohol and substance abuse services, ACT and Intensive Residential Treatment Services)</t>
  </si>
  <si>
    <t>No (OT and PT specifically excluded)</t>
  </si>
  <si>
    <t>California DHCS - Medi-Cal Payment for Telehealth and Virtual/Telephonic Communications Relative to the 2019-Novel Coronavirus (COVID-19) - 4/30/20</t>
  </si>
  <si>
    <t xml:space="preserve">Telemedicine in Nursing Facilities, Alternative Care Facilities, and Intermediate Care Faculties for COVID-19 </t>
  </si>
  <si>
    <t>Joint Committee on Administrative Rules Administrative Code Title 89: Social Services, Chapter 1L Department of Healthcare and Family Services, Subchapter d: Medical programs, Part 140 Medical Payment</t>
  </si>
  <si>
    <t>KMAP GENERAL BULLETIN 20051 - UPDATED - Expand Telemedicine to HCBS Services During COVID-19 Emergency</t>
  </si>
  <si>
    <t>Louisiana Department of Health  Plan Advisory 20-6, originally published March 14, 2020, most recent update May 12, 2020</t>
  </si>
  <si>
    <t>Department of Health and Human Services Chapter 101: MaineCare Benefits Manual (Ch. 1, Section 4: Telehealth Services and Ch. 1, Section 5: covid-19 Public Health Emergency Services)</t>
  </si>
  <si>
    <t>Waiver under peacetime emergency authority, Executive Order 20-12: Federal Medicaid and MinnesotaCare approvals received</t>
  </si>
  <si>
    <t>Autism Spectrum Disorder (ASD) birth through thirteen APPENDIX K: Emergency Preparedness and
Response and COVID-19 Addendum</t>
  </si>
  <si>
    <t xml:space="preserve">COVID-19 Telehealth Delivery Policy and Procedure Guidance for RI Medicaid </t>
  </si>
  <si>
    <t>Coronavirus Frequently Asked Questions - 5/1/20</t>
  </si>
  <si>
    <t>TennCare MCO Telehealth Guidance for Skilled Therapies - 3/31/20</t>
  </si>
  <si>
    <t>Blue Cross Blue Shield: Telehealth rises to the COVID-19 challenge for Tennesseans | Opinion</t>
  </si>
  <si>
    <t xml:space="preserve">RHC Reimbursement for Telemedicine and Telehealth Services </t>
  </si>
  <si>
    <t>FQHC Reimbursement for Telemedicine (Physician Delivered) and Telehealth (Non-Physician-Delivered) Services</t>
  </si>
  <si>
    <t>Vermont Medicaid Continuing Telemedicine Coverage for Dental Services &amp; Temporary New Telephonic Coverage for Brief Communication Services for Dental Providers - 4/10/20</t>
  </si>
  <si>
    <t>Apple Health (Medicaid) Behavioral Health Policy and Billing during the COVID-19 Pandemic</t>
  </si>
  <si>
    <t>Apple Health (Medicaid) Applied Behavior Analysis Policy and Billing dur the COVID-19 Pandemic</t>
  </si>
  <si>
    <t>Apple Health (Medicaid) Telehealth Requirements for Physical, Occupational, and Speech Therapy During COVID-19 Pandemic</t>
  </si>
  <si>
    <t>Family Planning Only Program Billing Guide for Telemedicine/Telehealth Services Offered During the COVID-19 Outbreak</t>
  </si>
  <si>
    <t>Temporary Changes to Telehealth Policy and Clarifications for Behavioral Health and Targeted Case Management Providers</t>
  </si>
  <si>
    <t>Non-emergency E&amp;M visits through Telehealth Modality - 3/13/20</t>
  </si>
  <si>
    <t>WY Medicaid Providers COVID-19 Information</t>
  </si>
  <si>
    <t>Choice for Independence</t>
  </si>
  <si>
    <t>Early and Periodic Screening, Diagnostic and Treatment</t>
  </si>
  <si>
    <t>Individualized Family Service Plan</t>
  </si>
  <si>
    <t>Intensive Home-based Treatment</t>
  </si>
  <si>
    <t>Licensed Mental Health Counselor</t>
  </si>
  <si>
    <t xml:space="preserve">This catalog presents information on the following aspects of Medicaid telehealth policies: 
• Details on policies related to COVID-19, including their start and end dates, the URLs for policy updates, and state points of contact (repeated in Tabs 1-5)
• Services and specialty care eligible to be delivered through telehealth before and in response to COVID-19, including primary care, behavioral health care, maternity care, physical/occupational/speech therapies, dental care, and long-term services or supports (Tab 1)
• Providers allowed to deliver services through telehealth before and in response to COVID-19, including physicians, advanced practice providers, behavioral health providers, and dental providers (Tab 2)
• Modalities covered before and in response to COVID-19, including live video, store and forward (in which data from the patient is sent to a provider, who sends back diagnostic results or treatment advice), remote patient monitoring, telephone (live voice), and text-based communications (such as text messages and email) (Tab 3)
• Delivery requirements, including details on originating sites and allowed out-of-state providers before and in response to COVID-19 (Tab 4)
• Payment policies, including changes in provider payments in response to COVID-19, as well as changes in co-payments and place of service codes and modifiers used to track telehealth claims (both of which are included for reference but are not summarized in this report) (Tab 5)
Each tab of the catalog provides information on policy changes according to high-level categories; where possible, it uses parentheses to use add details to each category. The number and subcategories of allowable services, providers, and modalities vary within each category and over time.
Sources in "References" columns throughout the catalog are cited with unique idenifiers; a full list of identifiers is located in the "Sources" tab.  A list of acronyms is also available. </t>
  </si>
  <si>
    <t>Rural Health Clinic</t>
  </si>
  <si>
    <t>Mathematica collected information for the catalog from several publicly available sources between April 20 and May 22, 2020; the data on all states and territories are considered current as of May 1, 2020. 
For policies in effect before COVID-19, Mathematica abstracted information from the Center for Connected Health Policy's (CCHP) (2019a) report on state telehealth laws and reimbursement policies, the most current version available when Mathematica began work on the catalog. The catalog assumes that all information about pre-COVID-19 policies in the CCHP report (2019a) was complete and accurate.
For policies that changed in response to COVID-19, Mathematica collected information from policy documents, provider notices, and other communications listed on state Medicaid websites. In most cases, states published COVID-19-related policies on a single page, which is listed in the “URL for source location” column of the catalog.
Given the need for state staff to focus on the response to COVID-19, Matheamtica did not ask them to verify the information in the catalog. However, state staff who would like to clarify or update the data presented here are invited to send a brief explanation and contact information to macpac@macpac.gov.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</si>
</sst>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_);[Red]\(&quot;$&quot;#,##0\)"/>
  </numFmts>
  <fonts count="19" x14ac:knownFonts="1">
    <font>
      <sz val="11"/>
      <color theme="1"/>
      <name val="Calibri"/>
      <family val="2"/>
      <scheme val="minor"/>
    </font>
    <font>
      <u/>
      <sz val="11"/>
      <color theme="10"/>
      <name val="Calibri"/>
      <family val="2"/>
      <scheme val="minor"/>
    </font>
    <font>
      <sz val="11"/>
      <color theme="1"/>
      <name val="Arial"/>
      <family val="2"/>
    </font>
    <font>
      <sz val="11"/>
      <name val="Arial"/>
      <family val="2"/>
    </font>
    <font>
      <b/>
      <sz val="11"/>
      <color theme="0"/>
      <name val="Arial"/>
      <family val="2"/>
    </font>
    <font>
      <sz val="11"/>
      <color theme="0"/>
      <name val="Arial"/>
      <family val="2"/>
    </font>
    <font>
      <b/>
      <sz val="11"/>
      <color theme="1"/>
      <name val="Arial"/>
      <family val="2"/>
    </font>
    <font>
      <u/>
      <sz val="11"/>
      <name val="Arial"/>
      <family val="2"/>
    </font>
    <font>
      <sz val="11"/>
      <color rgb="FFFF0000"/>
      <name val="Arial"/>
      <family val="2"/>
    </font>
    <font>
      <vertAlign val="superscript"/>
      <sz val="11"/>
      <name val="Arial"/>
      <family val="2"/>
    </font>
    <font>
      <sz val="10"/>
      <color theme="1"/>
      <name val="Arial"/>
      <family val="2"/>
    </font>
    <font>
      <sz val="10"/>
      <name val="Arial"/>
      <family val="2"/>
    </font>
    <font>
      <i/>
      <sz val="10"/>
      <name val="Arial"/>
      <family val="2"/>
    </font>
    <font>
      <sz val="14"/>
      <color theme="8"/>
      <name val="Calibri"/>
      <family val="2"/>
      <scheme val="minor"/>
    </font>
    <font>
      <sz val="22"/>
      <color theme="0"/>
      <name val="Arial"/>
      <family val="2"/>
    </font>
    <font>
      <b/>
      <sz val="14"/>
      <color rgb="FF046B5C"/>
      <name val="Arial"/>
      <family val="2"/>
    </font>
    <font>
      <b/>
      <sz val="11"/>
      <color rgb="FF046B5C"/>
      <name val="Arial"/>
      <family val="2"/>
    </font>
    <font>
      <sz val="18"/>
      <color rgb="FF046B5C"/>
      <name val="Arial"/>
      <family val="2"/>
    </font>
    <font>
      <b/>
      <sz val="11"/>
      <name val="Arial"/>
      <family val="2"/>
    </font>
  </fonts>
  <fills count="10">
    <fill>
      <patternFill patternType="none"/>
    </fill>
    <fill>
      <patternFill patternType="gray125"/>
    </fill>
    <fill>
      <patternFill patternType="solid">
        <fgColor rgb="FF0B2949"/>
        <bgColor indexed="64"/>
      </patternFill>
    </fill>
    <fill>
      <patternFill patternType="solid">
        <fgColor rgb="FF72748B"/>
        <bgColor indexed="64"/>
      </patternFill>
    </fill>
    <fill>
      <patternFill patternType="solid">
        <fgColor rgb="FF046B5C"/>
        <bgColor indexed="64"/>
      </patternFill>
    </fill>
    <fill>
      <patternFill patternType="solid">
        <fgColor rgb="FF7FA29A"/>
        <bgColor indexed="64"/>
      </patternFill>
    </fill>
    <fill>
      <patternFill patternType="solid">
        <fgColor rgb="FFE0D4B5"/>
        <bgColor indexed="64"/>
      </patternFill>
    </fill>
    <fill>
      <patternFill patternType="solid">
        <fgColor rgb="FF002949"/>
        <bgColor indexed="64"/>
      </patternFill>
    </fill>
    <fill>
      <patternFill patternType="solid">
        <fgColor rgb="FFF5F1E8"/>
        <bgColor indexed="64"/>
      </patternFill>
    </fill>
    <fill>
      <patternFill patternType="solid">
        <fgColor rgb="FFEEE7D6"/>
        <bgColor indexed="64"/>
      </patternFill>
    </fill>
  </fills>
  <borders count="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0" fontId="1" fillId="0" borderId="0" applyNumberFormat="0" applyFill="0" applyBorder="0" applyAlignment="0" applyProtection="0"/>
    <xf numFmtId="0" fontId="13" fillId="0" borderId="0" applyNumberFormat="0" applyFill="0" applyAlignment="0" applyProtection="0"/>
  </cellStyleXfs>
  <cellXfs count="104">
    <xf numFmtId="0" fontId="0" fillId="0" borderId="0" xfId="0"/>
    <xf numFmtId="0" fontId="2" fillId="0" borderId="0" xfId="0" applyFont="1" applyFill="1" applyBorder="1" applyAlignment="1">
      <alignment wrapText="1"/>
    </xf>
    <xf numFmtId="0" fontId="2" fillId="0" borderId="0" xfId="0" applyFont="1" applyFill="1" applyBorder="1" applyAlignment="1">
      <alignment vertical="top" wrapText="1"/>
    </xf>
    <xf numFmtId="0" fontId="3" fillId="0" borderId="0" xfId="0" applyFont="1" applyFill="1" applyBorder="1" applyAlignment="1">
      <alignment horizontal="left" vertical="top" wrapText="1"/>
    </xf>
    <xf numFmtId="0" fontId="6" fillId="0" borderId="0" xfId="0" applyFont="1" applyBorder="1" applyAlignment="1">
      <alignment wrapText="1"/>
    </xf>
    <xf numFmtId="0" fontId="2" fillId="0" borderId="0" xfId="0" applyFont="1" applyBorder="1" applyAlignment="1">
      <alignment horizontal="center" vertical="top" wrapText="1"/>
    </xf>
    <xf numFmtId="0" fontId="6" fillId="0" borderId="0" xfId="0" applyFont="1" applyBorder="1" applyAlignment="1">
      <alignment horizontal="center" wrapText="1"/>
    </xf>
    <xf numFmtId="0" fontId="2" fillId="0" borderId="0" xfId="0" applyFont="1" applyBorder="1" applyAlignment="1">
      <alignment wrapText="1"/>
    </xf>
    <xf numFmtId="0" fontId="3" fillId="0" borderId="0" xfId="0" applyFont="1" applyFill="1" applyBorder="1" applyAlignment="1">
      <alignment vertical="center" wrapText="1"/>
    </xf>
    <xf numFmtId="0" fontId="5" fillId="0" borderId="0" xfId="0" applyFont="1" applyFill="1" applyBorder="1" applyAlignment="1">
      <alignment horizontal="center" vertical="center" wrapText="1"/>
    </xf>
    <xf numFmtId="14" fontId="2" fillId="0" borderId="0" xfId="0" applyNumberFormat="1" applyFont="1" applyBorder="1" applyAlignment="1">
      <alignment horizontal="center" vertical="top" wrapText="1"/>
    </xf>
    <xf numFmtId="0" fontId="3" fillId="0" borderId="0" xfId="0" applyFont="1" applyAlignment="1">
      <alignment horizontal="left"/>
    </xf>
    <xf numFmtId="0" fontId="3" fillId="0" borderId="0" xfId="0" applyFont="1" applyAlignment="1">
      <alignment wrapText="1"/>
    </xf>
    <xf numFmtId="0" fontId="3" fillId="0" borderId="0" xfId="0" applyFont="1" applyBorder="1" applyAlignment="1">
      <alignment horizontal="left" vertical="top" wrapText="1"/>
    </xf>
    <xf numFmtId="0" fontId="3" fillId="0" borderId="0" xfId="0" applyFont="1" applyBorder="1" applyAlignment="1">
      <alignment horizontal="center" vertical="top" wrapText="1"/>
    </xf>
    <xf numFmtId="0" fontId="3" fillId="0" borderId="0" xfId="0" applyFont="1"/>
    <xf numFmtId="0" fontId="3" fillId="0" borderId="0" xfId="0" applyFont="1" applyBorder="1" applyAlignment="1">
      <alignment wrapText="1"/>
    </xf>
    <xf numFmtId="14" fontId="3" fillId="0" borderId="0" xfId="0" applyNumberFormat="1" applyFont="1" applyBorder="1" applyAlignment="1">
      <alignment horizontal="center" vertical="top" wrapText="1"/>
    </xf>
    <xf numFmtId="0" fontId="3" fillId="0" borderId="0" xfId="0" applyFont="1" applyFill="1" applyBorder="1" applyAlignment="1">
      <alignment wrapText="1"/>
    </xf>
    <xf numFmtId="0" fontId="3" fillId="0" borderId="0" xfId="0" applyFont="1" applyFill="1"/>
    <xf numFmtId="0" fontId="6" fillId="0" borderId="0" xfId="0" applyFont="1" applyFill="1" applyBorder="1" applyAlignment="1">
      <alignment horizontal="left" vertical="top" wrapText="1"/>
    </xf>
    <xf numFmtId="14" fontId="2" fillId="0" borderId="0" xfId="0" applyNumberFormat="1" applyFont="1" applyFill="1" applyBorder="1" applyAlignment="1">
      <alignment horizontal="left" vertical="top" wrapText="1"/>
    </xf>
    <xf numFmtId="0" fontId="3" fillId="0" borderId="0" xfId="0" applyFont="1" applyBorder="1" applyAlignment="1">
      <alignment horizontal="left" vertical="top"/>
    </xf>
    <xf numFmtId="0" fontId="3" fillId="0" borderId="0" xfId="0" applyFont="1" applyBorder="1" applyAlignment="1">
      <alignment vertical="top" wrapText="1"/>
    </xf>
    <xf numFmtId="0" fontId="8" fillId="0" borderId="0" xfId="0" applyFont="1" applyFill="1" applyBorder="1" applyAlignment="1">
      <alignment horizontal="left" vertical="top" wrapText="1"/>
    </xf>
    <xf numFmtId="0" fontId="2" fillId="0" borderId="0" xfId="0" applyFont="1" applyFill="1" applyBorder="1" applyAlignment="1">
      <alignment horizontal="left" vertical="top" wrapText="1"/>
    </xf>
    <xf numFmtId="0" fontId="3" fillId="0" borderId="0" xfId="0" applyFont="1" applyFill="1" applyBorder="1" applyAlignment="1"/>
    <xf numFmtId="0" fontId="3" fillId="0" borderId="1" xfId="0" applyFont="1" applyBorder="1" applyAlignment="1">
      <alignment horizontal="left"/>
    </xf>
    <xf numFmtId="0" fontId="3" fillId="0" borderId="2" xfId="0" applyFont="1" applyBorder="1" applyAlignment="1">
      <alignment horizontal="left"/>
    </xf>
    <xf numFmtId="0" fontId="3" fillId="0" borderId="2" xfId="0" applyFont="1" applyBorder="1" applyAlignment="1">
      <alignment wrapText="1"/>
    </xf>
    <xf numFmtId="0" fontId="3" fillId="0" borderId="4" xfId="0" applyFont="1" applyBorder="1" applyAlignment="1">
      <alignment horizontal="left"/>
    </xf>
    <xf numFmtId="0" fontId="3" fillId="0" borderId="0" xfId="0" applyFont="1" applyBorder="1" applyAlignment="1">
      <alignment horizontal="left"/>
    </xf>
    <xf numFmtId="0" fontId="7" fillId="0" borderId="5" xfId="1" applyFont="1" applyBorder="1" applyAlignment="1">
      <alignment wrapText="1"/>
    </xf>
    <xf numFmtId="0" fontId="3" fillId="0" borderId="0" xfId="0" applyFont="1" applyBorder="1"/>
    <xf numFmtId="0" fontId="3" fillId="0" borderId="5" xfId="0" applyFont="1" applyBorder="1" applyAlignment="1">
      <alignment wrapText="1"/>
    </xf>
    <xf numFmtId="0" fontId="3" fillId="0" borderId="0" xfId="0" applyFont="1" applyBorder="1" applyAlignment="1">
      <alignment vertical="center" wrapText="1"/>
    </xf>
    <xf numFmtId="0" fontId="3" fillId="0" borderId="0" xfId="0" applyFont="1" applyBorder="1" applyAlignment="1">
      <alignment horizontal="left" wrapText="1"/>
    </xf>
    <xf numFmtId="6" fontId="3" fillId="0" borderId="0" xfId="0" applyNumberFormat="1" applyFont="1" applyBorder="1" applyAlignment="1">
      <alignment horizontal="left"/>
    </xf>
    <xf numFmtId="0" fontId="3" fillId="0" borderId="6" xfId="0" applyFont="1" applyBorder="1" applyAlignment="1">
      <alignment horizontal="left"/>
    </xf>
    <xf numFmtId="6" fontId="3" fillId="0" borderId="7" xfId="0" applyNumberFormat="1" applyFont="1" applyBorder="1" applyAlignment="1">
      <alignment horizontal="left"/>
    </xf>
    <xf numFmtId="0" fontId="3" fillId="0" borderId="7" xfId="0" applyFont="1" applyBorder="1" applyAlignment="1">
      <alignment wrapText="1"/>
    </xf>
    <xf numFmtId="0" fontId="4" fillId="3" borderId="0" xfId="0" applyFont="1" applyFill="1" applyBorder="1" applyAlignment="1">
      <alignment horizontal="center" vertical="center" wrapText="1"/>
    </xf>
    <xf numFmtId="0" fontId="2" fillId="0" borderId="0" xfId="0" applyFont="1" applyFill="1" applyBorder="1" applyAlignment="1">
      <alignment horizontal="center" vertical="top" wrapText="1"/>
    </xf>
    <xf numFmtId="0" fontId="3" fillId="0" borderId="0" xfId="0" applyFont="1" applyFill="1" applyAlignment="1">
      <alignment horizontal="left"/>
    </xf>
    <xf numFmtId="0" fontId="4" fillId="0" borderId="0" xfId="0" applyFont="1" applyFill="1"/>
    <xf numFmtId="0" fontId="2" fillId="0" borderId="0" xfId="0" applyFont="1"/>
    <xf numFmtId="0" fontId="3" fillId="0" borderId="0" xfId="0" applyFont="1" applyFill="1" applyBorder="1" applyAlignment="1">
      <alignment horizontal="left"/>
    </xf>
    <xf numFmtId="0" fontId="3" fillId="0" borderId="0" xfId="0" applyFont="1" applyFill="1" applyBorder="1"/>
    <xf numFmtId="0" fontId="4" fillId="4" borderId="0" xfId="0" applyFont="1" applyFill="1" applyAlignment="1">
      <alignment horizontal="left"/>
    </xf>
    <xf numFmtId="0" fontId="4" fillId="4" borderId="0" xfId="0" applyFont="1" applyFill="1" applyAlignment="1">
      <alignment wrapText="1"/>
    </xf>
    <xf numFmtId="0" fontId="4" fillId="4" borderId="0" xfId="0" applyFont="1" applyFill="1"/>
    <xf numFmtId="0" fontId="16" fillId="0" borderId="0" xfId="0" applyFont="1" applyFill="1" applyBorder="1" applyAlignment="1">
      <alignment horizontal="left" vertical="top" wrapText="1"/>
    </xf>
    <xf numFmtId="0" fontId="4" fillId="4" borderId="0" xfId="0" applyFont="1" applyFill="1" applyBorder="1" applyAlignment="1">
      <alignment horizontal="left"/>
    </xf>
    <xf numFmtId="0" fontId="3" fillId="0" borderId="0" xfId="0" applyFont="1" applyFill="1" applyBorder="1" applyAlignment="1">
      <alignment horizontal="left" wrapText="1"/>
    </xf>
    <xf numFmtId="6" fontId="3" fillId="0" borderId="0" xfId="0" applyNumberFormat="1" applyFont="1" applyFill="1" applyBorder="1" applyAlignment="1">
      <alignment horizontal="left"/>
    </xf>
    <xf numFmtId="0" fontId="7" fillId="0" borderId="3" xfId="1" applyFont="1" applyBorder="1" applyAlignment="1">
      <alignment wrapText="1"/>
    </xf>
    <xf numFmtId="0" fontId="7" fillId="0" borderId="5" xfId="1" applyFont="1" applyBorder="1"/>
    <xf numFmtId="0" fontId="7" fillId="0" borderId="5" xfId="1" applyFont="1" applyFill="1" applyBorder="1"/>
    <xf numFmtId="0" fontId="7" fillId="0" borderId="5" xfId="1" applyFont="1" applyFill="1" applyBorder="1" applyAlignment="1">
      <alignment wrapText="1"/>
    </xf>
    <xf numFmtId="0" fontId="7" fillId="0" borderId="8" xfId="1" applyFont="1" applyBorder="1"/>
    <xf numFmtId="0" fontId="3" fillId="0" borderId="0" xfId="1" applyFont="1" applyBorder="1"/>
    <xf numFmtId="0" fontId="2" fillId="0" borderId="0" xfId="0" applyFont="1" applyFill="1"/>
    <xf numFmtId="14" fontId="3" fillId="8" borderId="0" xfId="0" applyNumberFormat="1" applyFont="1" applyFill="1" applyBorder="1" applyAlignment="1">
      <alignment horizontal="left" vertical="top" wrapText="1"/>
    </xf>
    <xf numFmtId="14" fontId="7" fillId="8" borderId="0" xfId="1" applyNumberFormat="1" applyFont="1" applyFill="1" applyBorder="1" applyAlignment="1">
      <alignment horizontal="left" vertical="top" wrapText="1"/>
    </xf>
    <xf numFmtId="0" fontId="3" fillId="8" borderId="0" xfId="0" applyFont="1" applyFill="1" applyBorder="1" applyAlignment="1">
      <alignment horizontal="left" vertical="top" wrapText="1"/>
    </xf>
    <xf numFmtId="0" fontId="7" fillId="8" borderId="0" xfId="1" applyFont="1" applyFill="1" applyBorder="1" applyAlignment="1">
      <alignment horizontal="left" vertical="top" wrapText="1"/>
    </xf>
    <xf numFmtId="0" fontId="2" fillId="8" borderId="0" xfId="0" applyFont="1" applyFill="1" applyBorder="1" applyAlignment="1">
      <alignment vertical="top"/>
    </xf>
    <xf numFmtId="0" fontId="7" fillId="8" borderId="0" xfId="1" applyFont="1" applyFill="1" applyBorder="1"/>
    <xf numFmtId="0" fontId="7" fillId="8" borderId="0" xfId="1" applyFont="1" applyFill="1" applyBorder="1" applyAlignment="1">
      <alignment vertical="top" wrapText="1"/>
    </xf>
    <xf numFmtId="0" fontId="2" fillId="8" borderId="0" xfId="0" applyFont="1" applyFill="1" applyBorder="1" applyAlignment="1">
      <alignment vertical="top" wrapText="1"/>
    </xf>
    <xf numFmtId="14" fontId="18" fillId="9" borderId="0" xfId="0" applyNumberFormat="1" applyFont="1" applyFill="1" applyBorder="1" applyAlignment="1">
      <alignment horizontal="center" vertical="center" wrapText="1"/>
    </xf>
    <xf numFmtId="0" fontId="18" fillId="9" borderId="0" xfId="0" applyFont="1" applyFill="1" applyBorder="1" applyAlignment="1">
      <alignment horizontal="center" vertical="center" wrapText="1"/>
    </xf>
    <xf numFmtId="0" fontId="6" fillId="0" borderId="0" xfId="0" applyFont="1" applyBorder="1" applyAlignment="1">
      <alignment horizontal="left" wrapText="1"/>
    </xf>
    <xf numFmtId="0" fontId="5" fillId="4" borderId="0" xfId="0" applyFont="1" applyFill="1" applyBorder="1" applyAlignment="1">
      <alignment vertical="center" wrapText="1"/>
    </xf>
    <xf numFmtId="0" fontId="4" fillId="4" borderId="0" xfId="0" applyFont="1" applyFill="1" applyBorder="1" applyAlignment="1">
      <alignment horizontal="center" vertical="center" wrapText="1"/>
    </xf>
    <xf numFmtId="0" fontId="4" fillId="5" borderId="0" xfId="0" applyFont="1" applyFill="1" applyBorder="1" applyAlignment="1" applyProtection="1">
      <alignment horizontal="center" vertical="center" wrapText="1"/>
      <protection locked="0"/>
    </xf>
    <xf numFmtId="0" fontId="4" fillId="5" borderId="0" xfId="0" applyFont="1" applyFill="1" applyBorder="1" applyAlignment="1">
      <alignment horizontal="center" vertical="center" wrapText="1"/>
    </xf>
    <xf numFmtId="0" fontId="3" fillId="8" borderId="0" xfId="0" applyNumberFormat="1" applyFont="1" applyFill="1" applyBorder="1" applyAlignment="1">
      <alignment horizontal="left" vertical="top" wrapText="1"/>
    </xf>
    <xf numFmtId="0" fontId="3" fillId="0" borderId="0" xfId="0" applyFont="1" applyFill="1" applyBorder="1" applyAlignment="1">
      <alignment horizontal="left" vertical="top"/>
    </xf>
    <xf numFmtId="6" fontId="3" fillId="8" borderId="0" xfId="0" applyNumberFormat="1" applyFont="1" applyFill="1" applyBorder="1" applyAlignment="1">
      <alignment horizontal="left" vertical="top" wrapText="1"/>
    </xf>
    <xf numFmtId="6" fontId="3" fillId="0" borderId="0" xfId="0" applyNumberFormat="1" applyFont="1" applyBorder="1" applyAlignment="1">
      <alignment horizontal="left" vertical="top" wrapText="1"/>
    </xf>
    <xf numFmtId="0" fontId="2" fillId="0" borderId="0" xfId="0" applyFont="1" applyBorder="1" applyAlignment="1">
      <alignment horizontal="left" vertical="top" wrapText="1"/>
    </xf>
    <xf numFmtId="0" fontId="4" fillId="3" borderId="0" xfId="0" applyFont="1" applyFill="1" applyBorder="1" applyAlignment="1" applyProtection="1">
      <alignment horizontal="center" vertical="center" wrapText="1"/>
      <protection locked="0"/>
    </xf>
    <xf numFmtId="0" fontId="14" fillId="4" borderId="0" xfId="0" applyFont="1" applyFill="1" applyBorder="1"/>
    <xf numFmtId="0" fontId="0" fillId="0" borderId="0" xfId="0" applyBorder="1"/>
    <xf numFmtId="0" fontId="2" fillId="0" borderId="0" xfId="0" applyFont="1" applyBorder="1"/>
    <xf numFmtId="0" fontId="15" fillId="0" borderId="0" xfId="2" applyFont="1" applyFill="1" applyBorder="1" applyAlignment="1" applyProtection="1">
      <alignment vertical="center" wrapText="1"/>
      <protection locked="0"/>
    </xf>
    <xf numFmtId="0" fontId="15" fillId="0" borderId="0" xfId="2" applyFont="1" applyBorder="1" applyAlignment="1" applyProtection="1">
      <alignment vertical="center" wrapText="1"/>
      <protection locked="0"/>
    </xf>
    <xf numFmtId="0" fontId="11" fillId="8" borderId="0" xfId="0" applyFont="1" applyFill="1" applyBorder="1" applyAlignment="1">
      <alignment vertical="top" wrapText="1"/>
    </xf>
    <xf numFmtId="0" fontId="10" fillId="8" borderId="0" xfId="0" applyFont="1" applyFill="1" applyBorder="1" applyAlignment="1">
      <alignment vertical="top" wrapText="1"/>
    </xf>
    <xf numFmtId="0" fontId="10" fillId="0" borderId="0" xfId="0" applyFont="1" applyBorder="1"/>
    <xf numFmtId="0" fontId="12" fillId="8" borderId="0" xfId="0" applyFont="1" applyFill="1" applyBorder="1" applyAlignment="1">
      <alignment vertical="center"/>
    </xf>
    <xf numFmtId="6" fontId="3" fillId="0" borderId="0" xfId="0" applyNumberFormat="1" applyFont="1" applyBorder="1" applyAlignment="1">
      <alignment horizontal="left" vertical="top"/>
    </xf>
    <xf numFmtId="0" fontId="17" fillId="0" borderId="0" xfId="2" applyFont="1" applyBorder="1" applyAlignment="1" applyProtection="1">
      <alignment horizontal="left" vertical="center" wrapText="1"/>
      <protection locked="0"/>
    </xf>
    <xf numFmtId="0" fontId="4" fillId="4" borderId="0" xfId="0" applyFont="1" applyFill="1" applyBorder="1" applyAlignment="1">
      <alignment horizontal="center" vertical="center" wrapText="1"/>
    </xf>
    <xf numFmtId="0" fontId="2" fillId="4" borderId="0" xfId="0" applyFont="1" applyFill="1" applyBorder="1" applyAlignment="1">
      <alignment horizontal="center" vertical="center" wrapText="1"/>
    </xf>
    <xf numFmtId="0" fontId="4" fillId="7" borderId="0" xfId="0" applyFont="1" applyFill="1" applyBorder="1" applyAlignment="1">
      <alignment horizontal="center" vertical="center" wrapText="1"/>
    </xf>
    <xf numFmtId="0" fontId="2" fillId="7" borderId="0"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18" fillId="6" borderId="0" xfId="0" applyFont="1" applyFill="1" applyBorder="1" applyAlignment="1">
      <alignment horizontal="center" vertical="center" wrapText="1"/>
    </xf>
    <xf numFmtId="0" fontId="2" fillId="0" borderId="0" xfId="0" applyFont="1" applyFill="1" applyBorder="1" applyAlignment="1">
      <alignment horizontal="center" vertical="top" wrapText="1"/>
    </xf>
    <xf numFmtId="0" fontId="17" fillId="0" borderId="0" xfId="2" applyFont="1" applyAlignment="1" applyProtection="1">
      <alignment horizontal="left" vertical="center" wrapText="1"/>
      <protection locked="0"/>
    </xf>
    <xf numFmtId="0" fontId="15" fillId="0" borderId="0" xfId="2" applyFont="1" applyAlignment="1" applyProtection="1">
      <alignment horizontal="left" vertical="center" wrapText="1"/>
      <protection locked="0"/>
    </xf>
  </cellXfs>
  <cellStyles count="3">
    <cellStyle name="Heading 2 2" xfId="2" xr:uid="{96756052-53BC-4A76-B183-44739307D63D}"/>
    <cellStyle name="Hyperlink" xfId="1" builtinId="8"/>
    <cellStyle name="Normal" xfId="0" builtinId="0"/>
  </cellStyles>
  <dxfs count="1">
    <dxf>
      <font>
        <color rgb="FF9C0006"/>
      </font>
      <fill>
        <patternFill>
          <bgColor rgb="FFFFC7CE"/>
        </patternFill>
      </fill>
    </dxf>
  </dxfs>
  <tableStyles count="0" defaultTableStyle="TableStyleMedium2" defaultPivotStyle="PivotStyleLight16"/>
  <colors>
    <mruColors>
      <color rgb="FF72748B"/>
      <color rgb="FF002949"/>
      <color rgb="FF046B5C"/>
      <color rgb="FF7FA29A"/>
      <color rgb="FF0B2949"/>
      <color rgb="FFF5F1E8"/>
      <color rgb="FFE0D4B5"/>
      <color rgb="FFEEE7D6"/>
      <color rgb="FFACACBA"/>
      <color rgb="FF18939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athematica.Net/NDrive/Project/50937_MACPAC_Telehealth/Restricted/MA1/Task%204B_COVID-19%20policy%20changes/Template%20and%20catalog/Catalog%20of%20COVID-19%20telehealth%20policy%20changes_T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licy changes"/>
      <sheetName val="Existing policy"/>
      <sheetName val="Sources"/>
    </sheetNames>
    <sheetDataSet>
      <sheetData sheetId="0" refreshError="1"/>
      <sheetData sheetId="1">
        <row r="7">
          <cell r="D7" t="str">
            <v>Yes</v>
          </cell>
        </row>
        <row r="28">
          <cell r="G28" t="str">
            <v>No</v>
          </cell>
          <cell r="J28" t="str">
            <v>IMLC, PTC, NLC</v>
          </cell>
        </row>
        <row r="29">
          <cell r="G29" t="str">
            <v>No</v>
          </cell>
          <cell r="H29" t="str">
            <v>No</v>
          </cell>
          <cell r="J29" t="str">
            <v>PTC, PSY, NLC</v>
          </cell>
        </row>
        <row r="34">
          <cell r="G34" t="str">
            <v>Yes</v>
          </cell>
          <cell r="H34" t="str">
            <v>No</v>
          </cell>
          <cell r="J34" t="str">
            <v>NLC</v>
          </cell>
        </row>
        <row r="39">
          <cell r="G39" t="str">
            <v>No</v>
          </cell>
          <cell r="H39" t="str">
            <v>No</v>
          </cell>
          <cell r="J39" t="str">
            <v>PTC</v>
          </cell>
        </row>
      </sheetData>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medicaid.as.gov/" TargetMode="External"/><Relationship Id="rId3" Type="http://schemas.openxmlformats.org/officeDocument/2006/relationships/hyperlink" Target="https://www.oregon.gov/oha/HSD/Medicaid-Policy/Pages/COVID-19.aspx" TargetMode="External"/><Relationship Id="rId7" Type="http://schemas.openxmlformats.org/officeDocument/2006/relationships/hyperlink" Target="https://dss.mo.gov/mhd/providers/pages/provtips.htm" TargetMode="External"/><Relationship Id="rId2" Type="http://schemas.openxmlformats.org/officeDocument/2006/relationships/hyperlink" Target="http://dhss.alaska.gov/dhcs/Pages/COVID19-News.aspx" TargetMode="External"/><Relationship Id="rId1" Type="http://schemas.openxmlformats.org/officeDocument/2006/relationships/hyperlink" Target="https://medicaid.alabama.gov/news_detail.aspx?ID=13729" TargetMode="External"/><Relationship Id="rId6" Type="http://schemas.openxmlformats.org/officeDocument/2006/relationships/hyperlink" Target="https://medicaid.ms.gov/coronavirus-updates/" TargetMode="External"/><Relationship Id="rId5" Type="http://schemas.openxmlformats.org/officeDocument/2006/relationships/hyperlink" Target="https://www.ctdssmap.com/CTPortal/" TargetMode="External"/><Relationship Id="rId4" Type="http://schemas.openxmlformats.org/officeDocument/2006/relationships/hyperlink" Target="mailto:dmap.providerservices@dhsoha.state.or.us" TargetMode="External"/><Relationship Id="rId9"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medicaid.as.gov/" TargetMode="External"/><Relationship Id="rId3" Type="http://schemas.openxmlformats.org/officeDocument/2006/relationships/hyperlink" Target="https://www.oregon.gov/oha/HSD/Medicaid-Policy/Pages/COVID-19.aspx" TargetMode="External"/><Relationship Id="rId7" Type="http://schemas.openxmlformats.org/officeDocument/2006/relationships/hyperlink" Target="https://dss.mo.gov/mhd/providers/pages/provtips.htm" TargetMode="External"/><Relationship Id="rId2" Type="http://schemas.openxmlformats.org/officeDocument/2006/relationships/hyperlink" Target="http://dhss.alaska.gov/dhcs/Pages/COVID19-News.aspx" TargetMode="External"/><Relationship Id="rId1" Type="http://schemas.openxmlformats.org/officeDocument/2006/relationships/hyperlink" Target="https://medicaid.alabama.gov/news_detail.aspx?ID=13729" TargetMode="External"/><Relationship Id="rId6" Type="http://schemas.openxmlformats.org/officeDocument/2006/relationships/hyperlink" Target="https://medicaid.ms.gov/coronavirus-updates/" TargetMode="External"/><Relationship Id="rId5" Type="http://schemas.openxmlformats.org/officeDocument/2006/relationships/hyperlink" Target="https://www.ctdssmap.com/CTPortal/" TargetMode="External"/><Relationship Id="rId4" Type="http://schemas.openxmlformats.org/officeDocument/2006/relationships/hyperlink" Target="mailto:dmap.providerservices@dhsoha.state.or.us" TargetMode="External"/><Relationship Id="rId9"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s://medicaid.as.gov/" TargetMode="External"/><Relationship Id="rId3" Type="http://schemas.openxmlformats.org/officeDocument/2006/relationships/hyperlink" Target="https://www.oregon.gov/oha/HSD/Medicaid-Policy/Pages/COVID-19.aspx" TargetMode="External"/><Relationship Id="rId7" Type="http://schemas.openxmlformats.org/officeDocument/2006/relationships/hyperlink" Target="https://dss.mo.gov/mhd/providers/pages/provtips.htm" TargetMode="External"/><Relationship Id="rId2" Type="http://schemas.openxmlformats.org/officeDocument/2006/relationships/hyperlink" Target="http://dhss.alaska.gov/dhcs/Pages/COVID19-News.aspx" TargetMode="External"/><Relationship Id="rId1" Type="http://schemas.openxmlformats.org/officeDocument/2006/relationships/hyperlink" Target="https://medicaid.alabama.gov/news_detail.aspx?ID=13729" TargetMode="External"/><Relationship Id="rId6" Type="http://schemas.openxmlformats.org/officeDocument/2006/relationships/hyperlink" Target="https://medicaid.ms.gov/coronavirus-updates/" TargetMode="External"/><Relationship Id="rId5" Type="http://schemas.openxmlformats.org/officeDocument/2006/relationships/hyperlink" Target="https://www.ctdssmap.com/CTPortal/" TargetMode="External"/><Relationship Id="rId4" Type="http://schemas.openxmlformats.org/officeDocument/2006/relationships/hyperlink" Target="mailto:dmap.providerservices@dhsoha.state.or.us" TargetMode="External"/><Relationship Id="rId9"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s://medicaid.as.gov/" TargetMode="External"/><Relationship Id="rId3" Type="http://schemas.openxmlformats.org/officeDocument/2006/relationships/hyperlink" Target="https://www.oregon.gov/oha/HSD/Medicaid-Policy/Pages/COVID-19.aspx" TargetMode="External"/><Relationship Id="rId7" Type="http://schemas.openxmlformats.org/officeDocument/2006/relationships/hyperlink" Target="https://dss.mo.gov/mhd/providers/pages/provtips.htm" TargetMode="External"/><Relationship Id="rId2" Type="http://schemas.openxmlformats.org/officeDocument/2006/relationships/hyperlink" Target="http://dhss.alaska.gov/dhcs/Pages/COVID19-News.aspx" TargetMode="External"/><Relationship Id="rId1" Type="http://schemas.openxmlformats.org/officeDocument/2006/relationships/hyperlink" Target="https://medicaid.alabama.gov/news_detail.aspx?ID=13729" TargetMode="External"/><Relationship Id="rId6" Type="http://schemas.openxmlformats.org/officeDocument/2006/relationships/hyperlink" Target="https://medicaid.ms.gov/coronavirus-updates/" TargetMode="External"/><Relationship Id="rId5" Type="http://schemas.openxmlformats.org/officeDocument/2006/relationships/hyperlink" Target="https://www.ctdssmap.com/CTPortal/" TargetMode="External"/><Relationship Id="rId4" Type="http://schemas.openxmlformats.org/officeDocument/2006/relationships/hyperlink" Target="mailto:dmap.providerservices@dhsoha.state.or.us" TargetMode="External"/><Relationship Id="rId9"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hyperlink" Target="https://medicaid.as.gov/" TargetMode="External"/><Relationship Id="rId3" Type="http://schemas.openxmlformats.org/officeDocument/2006/relationships/hyperlink" Target="https://www.oregon.gov/oha/HSD/Medicaid-Policy/Pages/COVID-19.aspx" TargetMode="External"/><Relationship Id="rId7" Type="http://schemas.openxmlformats.org/officeDocument/2006/relationships/hyperlink" Target="https://dss.mo.gov/mhd/providers/pages/provtips.htm" TargetMode="External"/><Relationship Id="rId2" Type="http://schemas.openxmlformats.org/officeDocument/2006/relationships/hyperlink" Target="http://dhss.alaska.gov/dhcs/Pages/COVID19-News.aspx" TargetMode="External"/><Relationship Id="rId1" Type="http://schemas.openxmlformats.org/officeDocument/2006/relationships/hyperlink" Target="https://medicaid.alabama.gov/news_detail.aspx?ID=13729" TargetMode="External"/><Relationship Id="rId6" Type="http://schemas.openxmlformats.org/officeDocument/2006/relationships/hyperlink" Target="https://medicaid.ms.gov/coronavirus-updates/" TargetMode="External"/><Relationship Id="rId5" Type="http://schemas.openxmlformats.org/officeDocument/2006/relationships/hyperlink" Target="https://www.ctdssmap.com/CTPortal/" TargetMode="External"/><Relationship Id="rId4" Type="http://schemas.openxmlformats.org/officeDocument/2006/relationships/hyperlink" Target="mailto:dmap.providerservices@dhsoha.state.or.us" TargetMode="External"/><Relationship Id="rId9"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17" Type="http://schemas.openxmlformats.org/officeDocument/2006/relationships/hyperlink" Target="https://medicaid.ncdhhs.gov/blog/2020/05/01/special-bulletin-covid-19-76-telehealth-and-virtual-patient-communications-clinical" TargetMode="External"/><Relationship Id="rId299" Type="http://schemas.openxmlformats.org/officeDocument/2006/relationships/hyperlink" Target="https://www.illinois.gov/hfs/MedicalProviders/notices/Pages/prn200330d.aspx" TargetMode="External"/><Relationship Id="rId21" Type="http://schemas.openxmlformats.org/officeDocument/2006/relationships/hyperlink" Target="https://www.oregon.gov/oha/HSD/OHP/Announcements/Expanded%20telehealth%20coverage%20for%20behavioral%20health%20services.pdf" TargetMode="External"/><Relationship Id="rId63" Type="http://schemas.openxmlformats.org/officeDocument/2006/relationships/hyperlink" Target="https://www.health.ny.gov/health_care/medicaid/covid19/index.htm" TargetMode="External"/><Relationship Id="rId159" Type="http://schemas.openxmlformats.org/officeDocument/2006/relationships/hyperlink" Target="https://dvha.vermont.gov/sites/dvha/files/documents/News/DVHA%20Memo%20Provider%20Guidance%20in%20Response%20to%20COVID-19%20Chart%20Services%20Updated%2004.24.20.pdf" TargetMode="External"/><Relationship Id="rId324" Type="http://schemas.openxmlformats.org/officeDocument/2006/relationships/hyperlink" Target="http://ldh.la.gov/assets/docs/BayouHealth/Informational_Bulletins/2020/IB20-4.pdf" TargetMode="External"/><Relationship Id="rId170" Type="http://schemas.openxmlformats.org/officeDocument/2006/relationships/hyperlink" Target="https://medicaid.utah.gov/Documents/pdfs/covid/COVID_AppendixK.pdf" TargetMode="External"/><Relationship Id="rId226" Type="http://schemas.openxmlformats.org/officeDocument/2006/relationships/hyperlink" Target="https://wymedicaid.portal.conduent.com/bulletins/FQHC_RHC_Tribal_Facilities_Telehealth_03.20.20.pdf" TargetMode="External"/><Relationship Id="rId268" Type="http://schemas.openxmlformats.org/officeDocument/2006/relationships/hyperlink" Target="https://ahca.myflorida.com/Medicaid/pdffiles/provider_alerts/2020_03/Medicaid_Telemedicine_Guidance_20200318.pdf" TargetMode="External"/><Relationship Id="rId32" Type="http://schemas.openxmlformats.org/officeDocument/2006/relationships/hyperlink" Target="https://www.ctdssmap.com/CTPortal/Information/Get%20Download%20File/tabid/44/Default.aspx?Filename=PB20_14.pdf&amp;URI=Bulletins/PB20_10.pdf" TargetMode="External"/><Relationship Id="rId74" Type="http://schemas.openxmlformats.org/officeDocument/2006/relationships/hyperlink" Target="http://dhcfp.nv.gov/uploadedFiles/dhcfpnvgov/content/Pgms/CPT/COVID-19/Telehealth%20Resource%20Guide_ADA.pdf" TargetMode="External"/><Relationship Id="rId128" Type="http://schemas.openxmlformats.org/officeDocument/2006/relationships/hyperlink" Target="http://www.nd.gov/dhs/info/covid-19/docs/approved-appendix-k-dd-iid-dd-hcbs.pdf" TargetMode="External"/><Relationship Id="rId335" Type="http://schemas.openxmlformats.org/officeDocument/2006/relationships/hyperlink" Target="https://www.michigan.gov/documents/mdhhs/MSA_20-12_684250_7.pdf" TargetMode="External"/><Relationship Id="rId5" Type="http://schemas.openxmlformats.org/officeDocument/2006/relationships/hyperlink" Target="https://medicaid.alabama.gov/alert_detail.aspx?ID=13771" TargetMode="External"/><Relationship Id="rId181" Type="http://schemas.openxmlformats.org/officeDocument/2006/relationships/hyperlink" Target="https://hhs.texas.gov/sites/default/files/documents/services/health/coronavirus-covid-19/appendix-k-hcs-txhml-emergency-preparedness.pdf" TargetMode="External"/><Relationship Id="rId237" Type="http://schemas.openxmlformats.org/officeDocument/2006/relationships/hyperlink" Target="https://www.azahcccs.gov/ahcccs/downloads/AHCCCS_TelehealthWebinarMach202020.pdf" TargetMode="External"/><Relationship Id="rId279" Type="http://schemas.openxmlformats.org/officeDocument/2006/relationships/hyperlink" Target="https://governor.hawaii.gov/wp-content/uploads/2020/03/2003219-ATG_Executive-Order-No.-20-02-distribution-signed.pdf" TargetMode="External"/><Relationship Id="rId43" Type="http://schemas.openxmlformats.org/officeDocument/2006/relationships/hyperlink" Target="https://dss.mo.gov/mhd/providers/pages/provtips.htm" TargetMode="External"/><Relationship Id="rId139" Type="http://schemas.openxmlformats.org/officeDocument/2006/relationships/hyperlink" Target="https://med.ohio.gov/Portals/0/Resources/COVID-19/3_18%20Telemed%20Guidance%20Updated%20March%2018.pdf?ver=2020-03-18-215407-857" TargetMode="External"/><Relationship Id="rId290" Type="http://schemas.openxmlformats.org/officeDocument/2006/relationships/hyperlink" Target="https://healthandwelfare.idaho.gov/Portals/0/Providers/Medicaid/MA2020.pdf" TargetMode="External"/><Relationship Id="rId304" Type="http://schemas.openxmlformats.org/officeDocument/2006/relationships/hyperlink" Target="https://indiana.adobeconnect.com/pda2stvyj6ww/" TargetMode="External"/><Relationship Id="rId346" Type="http://schemas.openxmlformats.org/officeDocument/2006/relationships/hyperlink" Target="https://www.maine.gov/dhhs/oms/pdfs_doc/COVID-19/MaineCare-Telehealth-Summary-New-Codes-and-Info-041620.pdf" TargetMode="External"/><Relationship Id="rId85" Type="http://schemas.openxmlformats.org/officeDocument/2006/relationships/hyperlink" Target="https://www.dhhs.nh.gov/ombp/medicaid/documents/telehealth032720.pdf" TargetMode="External"/><Relationship Id="rId150" Type="http://schemas.openxmlformats.org/officeDocument/2006/relationships/hyperlink" Target="https://www.tn.gov/content/dam/tn/tenncare/documents/TennCareCovidBHPSRTelehealth.pdf" TargetMode="External"/><Relationship Id="rId192" Type="http://schemas.openxmlformats.org/officeDocument/2006/relationships/hyperlink" Target="https://dhhr.wv.gov/bms/Documents/Teledentistry%20COVID%20Precautions.pdf" TargetMode="External"/><Relationship Id="rId206" Type="http://schemas.openxmlformats.org/officeDocument/2006/relationships/hyperlink" Target="https://www.dhs.pa.gov/providers/Quick-Tips/Documents/PROMISeQuickTip229.pdf" TargetMode="External"/><Relationship Id="rId248" Type="http://schemas.openxmlformats.org/officeDocument/2006/relationships/hyperlink" Target="https://www.dhcs.ca.gov/Documents/COVID-19/APL19-009-Supplement-Telehealth-031820.pdf" TargetMode="External"/><Relationship Id="rId12" Type="http://schemas.openxmlformats.org/officeDocument/2006/relationships/hyperlink" Target="https://www.ashnha.com/wp-content/uploads/2020/03/Alaska-Medicaid_Policy_Clarification_Medicaid_Telemed_Coverage-3-23-20.pdf" TargetMode="External"/><Relationship Id="rId108" Type="http://schemas.openxmlformats.org/officeDocument/2006/relationships/hyperlink" Target="https://medicaid.ncdhhs.gov/blog/2020/04/17/special-bulletin-covid-19-48-telehealth-clinical-policy-modifications-remote" TargetMode="External"/><Relationship Id="rId315" Type="http://schemas.openxmlformats.org/officeDocument/2006/relationships/hyperlink" Target="https://www.kmap-state-ks.us/Documents/Content/Bulletins/20046%20-%20General%20-%20Telemedicine_Updates_in_Response%20to_COVID19.pdf" TargetMode="External"/><Relationship Id="rId54" Type="http://schemas.openxmlformats.org/officeDocument/2006/relationships/hyperlink" Target="https://www.scdhhs.gov/sites/default/files/%282020-04-06%29%20COVID-19%20Telehealth%20Bulletin.pdf" TargetMode="External"/><Relationship Id="rId96" Type="http://schemas.openxmlformats.org/officeDocument/2006/relationships/hyperlink" Target="https://nj.gov/humanservices/library/slides/1Telehealth%20cover%20ltr_.doc.03.26.20.pdf" TargetMode="External"/><Relationship Id="rId161" Type="http://schemas.openxmlformats.org/officeDocument/2006/relationships/hyperlink" Target="https://dvha.vermont.gov/covid-19" TargetMode="External"/><Relationship Id="rId217" Type="http://schemas.openxmlformats.org/officeDocument/2006/relationships/hyperlink" Target="https://www.hca.wa.gov/assets/billers-and-providers/apple-health-home-health-FAQ.pdf" TargetMode="External"/><Relationship Id="rId259" Type="http://schemas.openxmlformats.org/officeDocument/2006/relationships/hyperlink" Target="https://coronavirus.dc.gov/sites/default/files/dc/sites/dhcf/release_content/attachments/DHCF-PRINT-UFL_UF_DHCF-PRT-06_1038_001.pdf" TargetMode="External"/><Relationship Id="rId23" Type="http://schemas.openxmlformats.org/officeDocument/2006/relationships/hyperlink" Target="https://www.oregon.gov/oha/HSD/Medicaid-Policy/Appendix%20K/Appendix%20K%20for%20Aging%20and%20People%20with%20Disabilities%20Program,%20submitted%2004-02-2020.pdf" TargetMode="External"/><Relationship Id="rId119" Type="http://schemas.openxmlformats.org/officeDocument/2006/relationships/hyperlink" Target="https://medicaid.ncdhhs.gov/blog/2020/05/01/special-bulletin-covid-19-79-telehealth-and-virtual-patient-communications-clinical" TargetMode="External"/><Relationship Id="rId270" Type="http://schemas.openxmlformats.org/officeDocument/2006/relationships/hyperlink" Target="https://dhcf.dc.gov/sites/default/files/dc/sites/dhcf/page_content/attachments/DC%20MEDICAID%20CODING%20FOR%20TELEMEDICINE%20AND%20CORONAVIRUS%20%28COVID-19%29%20GUIDE%20FINAL%20040820_0.pdf" TargetMode="External"/><Relationship Id="rId326" Type="http://schemas.openxmlformats.org/officeDocument/2006/relationships/hyperlink" Target="http://ldh.la.gov/assets/docs/BayouHealth/HealthPlanAdvisories/2020/HPA20-6_revised_3.18.20.pdf" TargetMode="External"/><Relationship Id="rId65" Type="http://schemas.openxmlformats.org/officeDocument/2006/relationships/hyperlink" Target="https://www.cchpca.org/sites/default/files/2020-03/New%20York%20Supplemental%20Guidance-%20Expansion%20of%20Telemental%20Health%20During%20Disaster%20Emergency%2003-13-20.pdf" TargetMode="External"/><Relationship Id="rId130" Type="http://schemas.openxmlformats.org/officeDocument/2006/relationships/hyperlink" Target="https://www.medicaid.gov/state-overviews/cnmi.html" TargetMode="External"/><Relationship Id="rId172" Type="http://schemas.openxmlformats.org/officeDocument/2006/relationships/hyperlink" Target="http://www.tmhp.com/News_Items/2020/04-April/04-14-20%20Claims%20for%20Telehealth%20Service%20for%20Occupational,%20Physical,%20and%20Speech%20Therapy.pdf" TargetMode="External"/><Relationship Id="rId228" Type="http://schemas.openxmlformats.org/officeDocument/2006/relationships/hyperlink" Target="https://wymedicaid.portal.conduent.com/COVID-19.html" TargetMode="External"/><Relationship Id="rId281" Type="http://schemas.openxmlformats.org/officeDocument/2006/relationships/hyperlink" Target="https://medquest.hawaii.gov/content/dam/formsanddocuments/provider-memos/qi-memos/qi-memos-2020/QI-2008.PDF" TargetMode="External"/><Relationship Id="rId337" Type="http://schemas.openxmlformats.org/officeDocument/2006/relationships/hyperlink" Target="https://www.michigan.gov/documents/mdhhs/MSA_20-09_683712_7.pdf" TargetMode="External"/><Relationship Id="rId34" Type="http://schemas.openxmlformats.org/officeDocument/2006/relationships/hyperlink" Target="https://www.ctdssmap.com/CTPortal/Information/Get%20Download%20File/tabid/44/Default.aspx?Filename=pb20_23.pdf&amp;URI=Bulletins/pb20_23.pdf" TargetMode="External"/><Relationship Id="rId76" Type="http://schemas.openxmlformats.org/officeDocument/2006/relationships/hyperlink" Target="http://dhcfp.nv.gov/uploadedFiles/dhcfpnvgov/content/Pgms/CPT/COVID-19/Nevada%20Telehealth%20Memo%20031920%20Update_ADA%20(1).pdf" TargetMode="External"/><Relationship Id="rId141" Type="http://schemas.openxmlformats.org/officeDocument/2006/relationships/hyperlink" Target="https://www.okhca.org/providers.aspx?id=24604" TargetMode="External"/><Relationship Id="rId7" Type="http://schemas.openxmlformats.org/officeDocument/2006/relationships/hyperlink" Target="https://medicaid.alabama.gov/alert_detail.aspx?ID=13786" TargetMode="External"/><Relationship Id="rId183" Type="http://schemas.openxmlformats.org/officeDocument/2006/relationships/hyperlink" Target="https://dss.sd.gov/docs/medicaid/providers/billingmanuals/Telemedicine.pdf" TargetMode="External"/><Relationship Id="rId239" Type="http://schemas.openxmlformats.org/officeDocument/2006/relationships/hyperlink" Target="https://www.azahcccs.gov/PlansProviders/Downloads/MedicalCodingResources/COVID19EmergencyMedicalCodingTeledentistry.pdf" TargetMode="External"/><Relationship Id="rId250" Type="http://schemas.openxmlformats.org/officeDocument/2006/relationships/hyperlink" Target="https://dental.dhcs.ca.gov/DC_documents/providers/provider_handbook/handbook.pdf" TargetMode="External"/><Relationship Id="rId292" Type="http://schemas.openxmlformats.org/officeDocument/2006/relationships/hyperlink" Target="https://healthandwelfare.idaho.gov/Portals/0/Providers/Medicaid/MA2023.pdf" TargetMode="External"/><Relationship Id="rId306" Type="http://schemas.openxmlformats.org/officeDocument/2006/relationships/hyperlink" Target="https://www.in.gov/gov/files/Executive%20Order%2020-13%20Medical%20Surge.pdf" TargetMode="External"/><Relationship Id="rId45" Type="http://schemas.openxmlformats.org/officeDocument/2006/relationships/hyperlink" Target="https://dss.mo.gov/mhd/providers/pages/provtips.htm" TargetMode="External"/><Relationship Id="rId87" Type="http://schemas.openxmlformats.org/officeDocument/2006/relationships/hyperlink" Target="https://nj.gov/humanservices/library/slides/Telehealth%20guidance%20for%20partial%20care%20and%20partial%20hospitals%20comment%20pdf.pdf" TargetMode="External"/><Relationship Id="rId110" Type="http://schemas.openxmlformats.org/officeDocument/2006/relationships/hyperlink" Target="https://medicaid.ncdhhs.gov/blog/2020/04/23/special-bulletin-covid-19-59-telehealth-clinical-policy-modifications-outpatient" TargetMode="External"/><Relationship Id="rId348" Type="http://schemas.openxmlformats.org/officeDocument/2006/relationships/hyperlink" Target="https://www.leg.state.mn.us/archive/execorders/20-28.pdf" TargetMode="External"/><Relationship Id="rId152" Type="http://schemas.openxmlformats.org/officeDocument/2006/relationships/hyperlink" Target="https://www.tn.gov/content/dam/tn/tenncare/documents/TennCareMCOTelehealthGuidanceForSkilledTherapies.pdf" TargetMode="External"/><Relationship Id="rId194" Type="http://schemas.openxmlformats.org/officeDocument/2006/relationships/hyperlink" Target="https://dhhr.wv.gov/bms/Documents/PASRR%20COVID%20Precautions.pdf" TargetMode="External"/><Relationship Id="rId208" Type="http://schemas.openxmlformats.org/officeDocument/2006/relationships/hyperlink" Target="https://www.dmas.virginia.gov/files/links/5285/4.22.2020_DD%20and%20CCC%20Plus%20Waivers%20Provid%20Flex.%20COVID%2019%20Memo_FINAL.pdf" TargetMode="External"/><Relationship Id="rId261" Type="http://schemas.openxmlformats.org/officeDocument/2006/relationships/hyperlink" Target="https://dhcf.dc.gov/sites/default/files/dc/sites/dhcf/page_content/attachments/Transmittal%2020-08%20Public%20Health%20Emergency%20Guidance%20on%20Medicaid-Reimbursable%20Telemedicine%20Services%20Allowance%20for%20Audio-Only%20Visits%20and%20HIPAA.pdf" TargetMode="External"/><Relationship Id="rId14" Type="http://schemas.openxmlformats.org/officeDocument/2006/relationships/hyperlink" Target="http://manuals.medicaidalaska.com/docs/dnld/Update_Temp_Expansion_of_Medicaid_Telemed_Coverage_Revised.pdf" TargetMode="External"/><Relationship Id="rId56" Type="http://schemas.openxmlformats.org/officeDocument/2006/relationships/hyperlink" Target="https://msp.scdhhs.gov/covid19/provider-announcements/covid-19-telehealth-policy-update-new-patient-and-associate-and-assistant" TargetMode="External"/><Relationship Id="rId317" Type="http://schemas.openxmlformats.org/officeDocument/2006/relationships/hyperlink" Target="https://www.kmap-state-ks.us/Documents/Content/Bulletins/20051%20-%20HCBS%20-%20Expanding_Telemedicine_for_HCBS_Services.pdf" TargetMode="External"/><Relationship Id="rId98" Type="http://schemas.openxmlformats.org/officeDocument/2006/relationships/hyperlink" Target="https://www.njleg.state.nj.us/2016/Bills/PL17/117_.HTM" TargetMode="External"/><Relationship Id="rId121" Type="http://schemas.openxmlformats.org/officeDocument/2006/relationships/hyperlink" Target="http://www.nd.gov/dhs/info/covid-19/docs/policy-medicaid-temporary-telehealth.pdf" TargetMode="External"/><Relationship Id="rId163" Type="http://schemas.openxmlformats.org/officeDocument/2006/relationships/hyperlink" Target="https://bcbstupdates.com/april-21-tennessean-telehealth-rises-to-the-covid-19-challenge-for-tennesseans-opinion/" TargetMode="External"/><Relationship Id="rId219" Type="http://schemas.openxmlformats.org/officeDocument/2006/relationships/hyperlink" Target="https://www.hca.wa.gov/assets/billers-and-providers/School-Based-Health-Care-Services-COVID-19.pdf" TargetMode="External"/><Relationship Id="rId230" Type="http://schemas.openxmlformats.org/officeDocument/2006/relationships/hyperlink" Target="http://www.dhs.gov.vi/home/documents/PressReleaseDHSAnnouncesAdditionalFlexibilitiesforMAPMembersandProvidersF492020.pdf" TargetMode="External"/><Relationship Id="rId251" Type="http://schemas.openxmlformats.org/officeDocument/2006/relationships/hyperlink" Target="https://dental.dhcs.ca.gov/DC_documents/providers/provider_bulletins/Volume_36_Number_10.pdf" TargetMode="External"/><Relationship Id="rId25" Type="http://schemas.openxmlformats.org/officeDocument/2006/relationships/hyperlink" Target="https://www.oregon.gov/oha/HSD/Medicaid-Policy/Appendix%20K/Appendix%20K%20for%201915(i)%20HCBS%20State%20Plan%20Option,%20submitted%2004-03-2020.pdf" TargetMode="External"/><Relationship Id="rId46" Type="http://schemas.openxmlformats.org/officeDocument/2006/relationships/hyperlink" Target="https://dss.mo.gov/mhd/providers/pages/provtips.htm" TargetMode="External"/><Relationship Id="rId67" Type="http://schemas.openxmlformats.org/officeDocument/2006/relationships/hyperlink" Target="http://dhhs.ne.gov/Medicaid%20Provider%20Bulletins/Provider%20Bulletin%2020-06.pdf" TargetMode="External"/><Relationship Id="rId272" Type="http://schemas.openxmlformats.org/officeDocument/2006/relationships/hyperlink" Target="https://ahca.myflorida.com/Medicaid/pdffiles/provider_alerts/2020_03/Telemedicine_Guidance_Therapy_Services-EIS_20200320.pdf" TargetMode="External"/><Relationship Id="rId293" Type="http://schemas.openxmlformats.org/officeDocument/2006/relationships/hyperlink" Target="https://dch.georgia.gov/document/document/updated-covid-19-copayments-information/download" TargetMode="External"/><Relationship Id="rId307" Type="http://schemas.openxmlformats.org/officeDocument/2006/relationships/hyperlink" Target="https://indiana.adobeconnect.com/pniuou9pikc2/?launcher=false&amp;fcsContent=true&amp;pbMode=normal" TargetMode="External"/><Relationship Id="rId328" Type="http://schemas.openxmlformats.org/officeDocument/2006/relationships/hyperlink" Target="https://mmcp.health.maryland.gov/SiteAssets/SitePages/Telehealth/MEMO_Maryland%20Medicaid%20Telehealth%20Dentistry%20Guidance_3.30.20.pdf" TargetMode="External"/><Relationship Id="rId349" Type="http://schemas.openxmlformats.org/officeDocument/2006/relationships/hyperlink" Target="https://mmcp.health.maryland.gov/SiteAssets/SitePages/Telehealth/COVID-19%204b_Telephonic%20Services%20Guidance_3.21.20%20Final.pdf" TargetMode="External"/><Relationship Id="rId88" Type="http://schemas.openxmlformats.org/officeDocument/2006/relationships/hyperlink" Target="https://www.njleg.state.nj.us/2020/Bills/A4000/3843_I1.HTM" TargetMode="External"/><Relationship Id="rId111" Type="http://schemas.openxmlformats.org/officeDocument/2006/relationships/hyperlink" Target="https://medicaid.ncdhhs.gov/blog/2020/04/23/special-bulletin-covid-19-62-clinical-policy-modifications-suspending-copays-covid" TargetMode="External"/><Relationship Id="rId132" Type="http://schemas.openxmlformats.org/officeDocument/2006/relationships/hyperlink" Target="https://governor.gov.mp/news/press-releases/cnmi-medicaid-office-continues-to-provide-services-to-the-public/" TargetMode="External"/><Relationship Id="rId153" Type="http://schemas.openxmlformats.org/officeDocument/2006/relationships/hyperlink" Target="https://www.tn.gov/content/dam/tn/tenncare/documents/TennCareMCOEPSDTTelehealthGuidance.pdf" TargetMode="External"/><Relationship Id="rId174" Type="http://schemas.openxmlformats.org/officeDocument/2006/relationships/hyperlink" Target="http://www.tmhp.com/News_Items/2020/04-April/04-01-20%20COVID-19%20Guidance%20Targeted%20Case%20Management%20Through%20Remote%20Delivery.pdf" TargetMode="External"/><Relationship Id="rId195" Type="http://schemas.openxmlformats.org/officeDocument/2006/relationships/hyperlink" Target="https://www.dhs.pa.gov/providers/Providers/Documents/Coronavirus%202020/SBAP%20Direct%20Service%20and%20COVID-19%20communication%20to%20LEAs%20%20(FINAL4.3.20).pdf" TargetMode="External"/><Relationship Id="rId209" Type="http://schemas.openxmlformats.org/officeDocument/2006/relationships/hyperlink" Target="https://www.hca.wa.gov/assets/billers-and-providers/telehealth-brief-for-COVID-03-2020.pdf" TargetMode="External"/><Relationship Id="rId220" Type="http://schemas.openxmlformats.org/officeDocument/2006/relationships/hyperlink" Target="https://www.hca.wa.gov/assets/billers-and-providers/physical-occupational-speech-therapy-guidance-COVID-19.pdf" TargetMode="External"/><Relationship Id="rId241" Type="http://schemas.openxmlformats.org/officeDocument/2006/relationships/hyperlink" Target="https://governor.arkansas.gov/images/uploads/executiveOrders/EO_20-05.pdf" TargetMode="External"/><Relationship Id="rId15" Type="http://schemas.openxmlformats.org/officeDocument/2006/relationships/hyperlink" Target="https://www.oregon.gov/oha/HSD/Medicaid-Policy/Pages/COVID-19.aspx" TargetMode="External"/><Relationship Id="rId36" Type="http://schemas.openxmlformats.org/officeDocument/2006/relationships/hyperlink" Target="https://www.ctdssmap.com/CTPortal/Information/Get%20Download%20File/tabid/44/Default.aspx?Filename=pb20_28.pdf&amp;URI=Bulletins/pb20_28.pdf" TargetMode="External"/><Relationship Id="rId57" Type="http://schemas.openxmlformats.org/officeDocument/2006/relationships/hyperlink" Target="https://msp.scdhhs.gov/covid19/sites/default/files/%282020-04-17%29%20DAODAS%20Clarification.pdf" TargetMode="External"/><Relationship Id="rId262" Type="http://schemas.openxmlformats.org/officeDocument/2006/relationships/hyperlink" Target="https://medicaid.mmis.arkansas.gov/Download/provider/provdocs/RAs/200319.doc" TargetMode="External"/><Relationship Id="rId283" Type="http://schemas.openxmlformats.org/officeDocument/2006/relationships/hyperlink" Target="https://medquest.hawaii.gov/content/dam/formsanddocuments/provider-memos/qi-memos/qi-memos-2020/QI-2013.PDF" TargetMode="External"/><Relationship Id="rId318" Type="http://schemas.openxmlformats.org/officeDocument/2006/relationships/hyperlink" Target="https://www.kmap-state-ks.us/Documents/Content/Bulletins/20065%20-%20General%20-%20Additional_MH_Codes_for_Telemedicine.pdf" TargetMode="External"/><Relationship Id="rId339" Type="http://schemas.openxmlformats.org/officeDocument/2006/relationships/hyperlink" Target="https://mn.gov/dhs/partners-and-providers/policies-procedures/minnesota-health-care-programs/provider/types/sudmhcovidtele.jsp" TargetMode="External"/><Relationship Id="rId78" Type="http://schemas.openxmlformats.org/officeDocument/2006/relationships/hyperlink" Target="http://dhcfp.nv.gov/uploadedFiles/dhcfpnvgov/content/Pgms/CPT/COVID-19/Telehealth%20Update%20Memo%204-15-2020_ADA.pdf" TargetMode="External"/><Relationship Id="rId99" Type="http://schemas.openxmlformats.org/officeDocument/2006/relationships/hyperlink" Target="https://files.nc.gov/ncdma/documents/files/1-H.pdf" TargetMode="External"/><Relationship Id="rId101" Type="http://schemas.openxmlformats.org/officeDocument/2006/relationships/hyperlink" Target="https://medicaid.ncdhhs.gov/blog/2020/03/13/special-bulletin-covid-19-2-general-guidance-and-policy-modifications" TargetMode="External"/><Relationship Id="rId122" Type="http://schemas.openxmlformats.org/officeDocument/2006/relationships/hyperlink" Target="http://www.nd.gov/dhs/info/covid-19/docs/policy-medicaid-temporary-teledentistry.pdf" TargetMode="External"/><Relationship Id="rId143" Type="http://schemas.openxmlformats.org/officeDocument/2006/relationships/hyperlink" Target="https://www.aapc.com/resources/medical-coding/cpt.aspx" TargetMode="External"/><Relationship Id="rId164" Type="http://schemas.openxmlformats.org/officeDocument/2006/relationships/hyperlink" Target="https://medicaid.utah.gov/Documents/pdfs/covid/COVID-19_TelehealthFAQ3.20.pdf" TargetMode="External"/><Relationship Id="rId185" Type="http://schemas.openxmlformats.org/officeDocument/2006/relationships/hyperlink" Target="https://dss.sd.gov/docs/COVID19/COVID19_FAQ_Providers.pdf" TargetMode="External"/><Relationship Id="rId350" Type="http://schemas.openxmlformats.org/officeDocument/2006/relationships/hyperlink" Target="https://mmcp.health.maryland.gov/SiteAssets/SitePages/Telehealth/COVID-19%204a_Telephonic%20Services%20Guidance_3.21.20.pdf" TargetMode="External"/><Relationship Id="rId9" Type="http://schemas.openxmlformats.org/officeDocument/2006/relationships/hyperlink" Target="https://medicaid.alabama.gov/alert_detail.aspx?ID=13746" TargetMode="External"/><Relationship Id="rId210" Type="http://schemas.openxmlformats.org/officeDocument/2006/relationships/hyperlink" Target="https://www.hca.wa.gov/assets/billers-and-providers/physician-related-serv-bg-20200401.pdf" TargetMode="External"/><Relationship Id="rId26" Type="http://schemas.openxmlformats.org/officeDocument/2006/relationships/hyperlink" Target="https://www.oregon.gov/oha/HSD/Medicaid-Policy/1135%20Waiver/Oregon%20Request%20for%201135%20Waiver%20Flexibilities,%20Submitted%203-20-2020.pdf" TargetMode="External"/><Relationship Id="rId231" Type="http://schemas.openxmlformats.org/officeDocument/2006/relationships/hyperlink" Target="http://www.dhs.gov.vi/home/documents/COVID19-Beneficiary-Telehealth-Flyer.pdf" TargetMode="External"/><Relationship Id="rId252" Type="http://schemas.openxmlformats.org/officeDocument/2006/relationships/hyperlink" Target="https://www.dhcs.ca.gov/provgovpart/Documents/COVID-19-FAQ-MAT-and-Telehealth_CSD.pdf" TargetMode="External"/><Relationship Id="rId273" Type="http://schemas.openxmlformats.org/officeDocument/2006/relationships/hyperlink" Target="https://ahca.myflorida.com/Medicaid/pdffiles/provider_alerts/2020_04/Medicaid_Telemedicine_Flexibilities_for_Behavioral_Health_Providers_During_the_COVID-19_State_of_Emergency_20200416.pdf" TargetMode="External"/><Relationship Id="rId294" Type="http://schemas.openxmlformats.org/officeDocument/2006/relationships/hyperlink" Target="https://medicaid.georgia.gov/document/document/latest-telehealth-billing-guidance-4-13-20/download" TargetMode="External"/><Relationship Id="rId308" Type="http://schemas.openxmlformats.org/officeDocument/2006/relationships/hyperlink" Target="https://dhs.iowa.gov/sites/default/files/2115-MC-FFS_Billing_related_to_COVID-19.pdf" TargetMode="External"/><Relationship Id="rId329" Type="http://schemas.openxmlformats.org/officeDocument/2006/relationships/hyperlink" Target="https://mmcp.health.maryland.gov/SiteAssets/SitePages/Telehealth/Memo_Updated%20Medicaid%20Telehealth%20Program%20Guidance_3.27.20.pdf" TargetMode="External"/><Relationship Id="rId47" Type="http://schemas.openxmlformats.org/officeDocument/2006/relationships/hyperlink" Target="https://dss.mo.gov/mhd/providers/pages/provtips.htm" TargetMode="External"/><Relationship Id="rId68" Type="http://schemas.openxmlformats.org/officeDocument/2006/relationships/hyperlink" Target="http://dhhs.ne.gov/Documents/COVID-19%20Medicaid%20%26%20Long-Term%20Care%20FAQ.pdf" TargetMode="External"/><Relationship Id="rId89" Type="http://schemas.openxmlformats.org/officeDocument/2006/relationships/hyperlink" Target="https://www.njleg.state.nj.us/2020/Bills/A4000/3860_I1.HTM" TargetMode="External"/><Relationship Id="rId112" Type="http://schemas.openxmlformats.org/officeDocument/2006/relationships/hyperlink" Target="https://medicaid.ncdhhs.gov/blog/2020/04/24/special-bulletin-covid-19-64-telehealth-and-virtual-patient-communications-clinical" TargetMode="External"/><Relationship Id="rId133" Type="http://schemas.openxmlformats.org/officeDocument/2006/relationships/hyperlink" Target="https://governor.gov.mp/covid-19/" TargetMode="External"/><Relationship Id="rId154" Type="http://schemas.openxmlformats.org/officeDocument/2006/relationships/hyperlink" Target="https://www.tn.gov/content/dam/tn/tenncare/documents/1915cAppendixKCOVID19AddendumTN0128TN0357TN0427.pdf" TargetMode="External"/><Relationship Id="rId175" Type="http://schemas.openxmlformats.org/officeDocument/2006/relationships/hyperlink" Target="http://www.tmhp.com/News_Items/2020/03-March/03-30-20%20RHC%20Reimbursement%20for%20Telemedicine%20and%20Telehealth%20Services.pdf" TargetMode="External"/><Relationship Id="rId340" Type="http://schemas.openxmlformats.org/officeDocument/2006/relationships/hyperlink" Target="https://mn.gov/governor/assets/EO%2020-01_tcm1055-422957.pdf" TargetMode="External"/><Relationship Id="rId196" Type="http://schemas.openxmlformats.org/officeDocument/2006/relationships/hyperlink" Target="https://www.dhs.pa.gov/providers/Providers/Documents/Coronavirus%202020/QT%20-%20COVID-19%20Teledentistry%20Guidelines%20for%20Dentists%20FQHCs%20RHCs.pdf" TargetMode="External"/><Relationship Id="rId200" Type="http://schemas.openxmlformats.org/officeDocument/2006/relationships/hyperlink" Target="https://governor.ri.gov/documents/orders/Executive-Order-20-06.pdf" TargetMode="External"/><Relationship Id="rId16" Type="http://schemas.openxmlformats.org/officeDocument/2006/relationships/hyperlink" Target="https://www.oregon.gov/oha/HSD/OHP/Announcements/Coverage%20of%20skill%20reintegration%20services%20delivered%20via%20telemedicine%20during%20the%20COVID-19%20emergency.pdf" TargetMode="External"/><Relationship Id="rId221" Type="http://schemas.openxmlformats.org/officeDocument/2006/relationships/hyperlink" Target="https://www.hca.wa.gov/assets/apple-health-telehealth-webinar-4-30-2020.pdf" TargetMode="External"/><Relationship Id="rId242" Type="http://schemas.openxmlformats.org/officeDocument/2006/relationships/hyperlink" Target="https://medicaid.mmis.arkansas.gov/Download/provider/provdocs/Memos/MemoDMS-01_Telemed.pdf" TargetMode="External"/><Relationship Id="rId263" Type="http://schemas.openxmlformats.org/officeDocument/2006/relationships/hyperlink" Target="https://www.colorado.gov/hcpf/provider-telemedicine" TargetMode="External"/><Relationship Id="rId284" Type="http://schemas.openxmlformats.org/officeDocument/2006/relationships/hyperlink" Target="https://medquest.hawaii.gov/content/dam/formsanddocuments/provider-memos/qi-memos/qi-memos-2020/QI-2009.pdf" TargetMode="External"/><Relationship Id="rId319" Type="http://schemas.openxmlformats.org/officeDocument/2006/relationships/hyperlink" Target="https://chfs.ky.gov/agencies/dms/ProviderLetters/behavioralhealthcovid19.pdf" TargetMode="External"/><Relationship Id="rId37" Type="http://schemas.openxmlformats.org/officeDocument/2006/relationships/hyperlink" Target="https://www.ctdssmap.com/CTPortal/Information/Get%20Download%20File/tabid/44/Default.aspx?Filename=PB20_25.pdf&amp;URI=Bulletins/PB20_25.pdf" TargetMode="External"/><Relationship Id="rId58" Type="http://schemas.openxmlformats.org/officeDocument/2006/relationships/hyperlink" Target="https://msp.scdhhs.gov/covid19/sites/default/files/%282020.04.16%29%20DEC%20Memo.pdf" TargetMode="External"/><Relationship Id="rId79" Type="http://schemas.openxmlformats.org/officeDocument/2006/relationships/hyperlink" Target="http://dhcfp.nv.gov/uploadedFiles/dhcfpnvgov/content/Pgms/CPT/COVID-19/PSR%20Permitted%20Through%20Telehalth_04.28.20_ADA.pdf" TargetMode="External"/><Relationship Id="rId102" Type="http://schemas.openxmlformats.org/officeDocument/2006/relationships/hyperlink" Target="https://www.medicaid.gov/state-resource-center/downloads/nc-0132-appendix-k-appvl.pdf" TargetMode="External"/><Relationship Id="rId123" Type="http://schemas.openxmlformats.org/officeDocument/2006/relationships/hyperlink" Target="http://www.nd.gov/dhs/info/covid-19/docs/policy-right-track-telehealth-temporary-guidance.pdf" TargetMode="External"/><Relationship Id="rId144" Type="http://schemas.openxmlformats.org/officeDocument/2006/relationships/hyperlink" Target="https://www.ctdssmap.com/CTPortal/Information/Get%20Download%20File/tabid/44/Default.aspx?Filename=WebTaxonomy_Crosswalk.pdf&amp;URI=Forms/WebTaxonomy_Crosswalk.pdf" TargetMode="External"/><Relationship Id="rId330" Type="http://schemas.openxmlformats.org/officeDocument/2006/relationships/hyperlink" Target="https://mmcp.health.maryland.gov/Documents/03.27.2020%20-%20MDH%20Guidance%20COVID-19%206%20-%20Neall%20-%20Remote%20Patient%20Monitoring.pdf" TargetMode="External"/><Relationship Id="rId90" Type="http://schemas.openxmlformats.org/officeDocument/2006/relationships/hyperlink" Target="https://www.state.nj.us/dobi/bulletins/blt20_07.pdf" TargetMode="External"/><Relationship Id="rId165" Type="http://schemas.openxmlformats.org/officeDocument/2006/relationships/hyperlink" Target="https://medicaid.utah.gov/Documents/pdfs/covid/COVID_Teledentistry.pdf" TargetMode="External"/><Relationship Id="rId186" Type="http://schemas.openxmlformats.org/officeDocument/2006/relationships/hyperlink" Target="https://dhhr.wv.gov/bms/News/Documents/FQHC%20COVID%20Precautions.pdf" TargetMode="External"/><Relationship Id="rId351" Type="http://schemas.openxmlformats.org/officeDocument/2006/relationships/hyperlink" Target="https://maryland.optum.com/content/dam/ops-maryland/documents/provider/Alerts/may2020/FAQ%20-%20Telehealth%205.7.2020.pdf" TargetMode="External"/><Relationship Id="rId211" Type="http://schemas.openxmlformats.org/officeDocument/2006/relationships/hyperlink" Target="https://www.hca.wa.gov/assets/billers-and-providers/Clinical-policy-and-billing-for-COVID-19-FAQ.pdf" TargetMode="External"/><Relationship Id="rId232" Type="http://schemas.openxmlformats.org/officeDocument/2006/relationships/hyperlink" Target="https://www.forwardhealth.wi.gov/WIPortal/Subsystem/KW/Display.aspx?ia=1&amp;p=1&amp;sa=50&amp;s=2&amp;c=61&amp;nt=Telehealth&amp;adv=Y" TargetMode="External"/><Relationship Id="rId253" Type="http://schemas.openxmlformats.org/officeDocument/2006/relationships/hyperlink" Target="https://www.dhcs.ca.gov/Documents/COVID-19/IN-20-009-Guidance-on-COVID-19-for-Behavioral-Health.pdf" TargetMode="External"/><Relationship Id="rId274" Type="http://schemas.openxmlformats.org/officeDocument/2006/relationships/hyperlink" Target="https://ahca.myflorida.com/medicaid/review/Reimbursement/Community_Behavioral_Health_Services.pdf" TargetMode="External"/><Relationship Id="rId295" Type="http://schemas.openxmlformats.org/officeDocument/2006/relationships/hyperlink" Target="https://medicaid.georgia.gov/document/document/medication-assisted-treatment-guidance-take-home-medication-and-telehealth/download" TargetMode="External"/><Relationship Id="rId309" Type="http://schemas.openxmlformats.org/officeDocument/2006/relationships/hyperlink" Target="https://dhs.iowa.gov/sites/default/files/2119-MC-FFS-CVD_Telehealth_and_Pharmacy_Billing_COVID19_6.pdf" TargetMode="External"/><Relationship Id="rId27" Type="http://schemas.openxmlformats.org/officeDocument/2006/relationships/hyperlink" Target="https://www.oregon.gov/oha/HPA/DSI-HERC/PrioritizedList/3-13-2020%20Prioritized%20List%20of%20Health%20Services.pdf" TargetMode="External"/><Relationship Id="rId48" Type="http://schemas.openxmlformats.org/officeDocument/2006/relationships/hyperlink" Target="https://dss.mo.gov/mhd/providers/pdf/bulletin41-20-2018.pdf" TargetMode="External"/><Relationship Id="rId69" Type="http://schemas.openxmlformats.org/officeDocument/2006/relationships/hyperlink" Target="http://dhhs.ne.gov/Documents/COVID-19%20General%20Statewide%20Telehealth%20FAQ.pdf" TargetMode="External"/><Relationship Id="rId113" Type="http://schemas.openxmlformats.org/officeDocument/2006/relationships/hyperlink" Target="https://medicaid.ncdhhs.gov/blog/2020/04/24/special-bulletin-covid-19-65-telehealth-and-virtual-patient-communications-clinical" TargetMode="External"/><Relationship Id="rId134" Type="http://schemas.openxmlformats.org/officeDocument/2006/relationships/hyperlink" Target="https://medicaid.ohio.gov/Portals/0/Resources/Publications/Guidance/BillingInstructions/TelehealthBilling.pdf?ver=2019-07-08-105111-487" TargetMode="External"/><Relationship Id="rId320" Type="http://schemas.openxmlformats.org/officeDocument/2006/relationships/hyperlink" Target="https://chfs.ky.gov/agencies/dms/ProviderLetters/dmsproviderletterCOVID19.pdf" TargetMode="External"/><Relationship Id="rId80" Type="http://schemas.openxmlformats.org/officeDocument/2006/relationships/hyperlink" Target="https://www.medicaid.nv.gov/Downloads/provider/web_announcement_2149_20200326.pdf" TargetMode="External"/><Relationship Id="rId155" Type="http://schemas.openxmlformats.org/officeDocument/2006/relationships/hyperlink" Target="https://www.tn.gov/content/dam/tn/tenncare/documents/TennCareProviderNotice4132020.pdf" TargetMode="External"/><Relationship Id="rId176" Type="http://schemas.openxmlformats.org/officeDocument/2006/relationships/hyperlink" Target="http://www.tmhp.com/News_Items/2020/03-March/03-20-20%20Claims%20for%20Telephone%20Audio%20Only%20Medical%20Services.pdf" TargetMode="External"/><Relationship Id="rId197" Type="http://schemas.openxmlformats.org/officeDocument/2006/relationships/hyperlink" Target="https://www.dhs.pa.gov/providers/Providers/Documents/Coronavirus%202020/QTip%20242%20Reissued%204-20-2020.pdf" TargetMode="External"/><Relationship Id="rId341" Type="http://schemas.openxmlformats.org/officeDocument/2006/relationships/hyperlink" Target="http://ldh.la.gov/assets/docs/BayouHealth/Informational_Bulletins/2020/IB20-11.pdf" TargetMode="External"/><Relationship Id="rId201" Type="http://schemas.openxmlformats.org/officeDocument/2006/relationships/hyperlink" Target="https://health.ri.gov/covid/" TargetMode="External"/><Relationship Id="rId222" Type="http://schemas.openxmlformats.org/officeDocument/2006/relationships/hyperlink" Target="https://www.forwardhealth.wi.gov/WIPortal/content/html/news/pdf/FAQs_Telehealth.pdf.spage" TargetMode="External"/><Relationship Id="rId243" Type="http://schemas.openxmlformats.org/officeDocument/2006/relationships/hyperlink" Target="https://medicaid.mmis.arkansas.gov/Download/provider/provdocs/Memos/MemoDMS-02_OBHSTelemed.pdf" TargetMode="External"/><Relationship Id="rId264" Type="http://schemas.openxmlformats.org/officeDocument/2006/relationships/hyperlink" Target="https://www.colorado.gov/hcpf/long-term-services-and-supports-covid-19-response" TargetMode="External"/><Relationship Id="rId285" Type="http://schemas.openxmlformats.org/officeDocument/2006/relationships/hyperlink" Target="https://doi.idaho.gov/DisplayPDF?Id=7752" TargetMode="External"/><Relationship Id="rId17" Type="http://schemas.openxmlformats.org/officeDocument/2006/relationships/hyperlink" Target="https://www.oregon.gov/oha/HSD/OHP/Announcements/Telehealth%20coverage%20of%20physical%2C%20occupational%20and%20speech%20therapy%20services%20during%20the%20COVID-19%20emergency.pdf" TargetMode="External"/><Relationship Id="rId38" Type="http://schemas.openxmlformats.org/officeDocument/2006/relationships/hyperlink" Target="https://www.cchpca.org/sites/default/files/2020-03/Misssissippi%20Medicaidl%20-%20Emergency-Waiver-Public-Notice%202020.03.19%20.pdf" TargetMode="External"/><Relationship Id="rId59" Type="http://schemas.openxmlformats.org/officeDocument/2006/relationships/hyperlink" Target="https://msp.scdhhs.gov/covid19/sites/default/files/%282020-04-13%29%20SCDHHS%20COVID-19%20TH%20Fee%20Schedule.pdf" TargetMode="External"/><Relationship Id="rId103" Type="http://schemas.openxmlformats.org/officeDocument/2006/relationships/hyperlink" Target="https://medicaid.ncdhhs.gov/blog/2020/04/07/special-bulletin-covid-19-34-telehealth-clinical-policy-modifications-%E2%80%93-definitions" TargetMode="External"/><Relationship Id="rId124" Type="http://schemas.openxmlformats.org/officeDocument/2006/relationships/hyperlink" Target="http://www.nd.gov/dhs/info/covid-19/docs/approved-appendix-k-childrens-hospice.pdf" TargetMode="External"/><Relationship Id="rId310" Type="http://schemas.openxmlformats.org/officeDocument/2006/relationships/hyperlink" Target="https://dhs.iowa.gov/sites/default/files/2126-MC-FFS-D-CVD_Billing_Services_for_Telehealth_related_to_COVID-19_3.pdf" TargetMode="External"/><Relationship Id="rId70" Type="http://schemas.openxmlformats.org/officeDocument/2006/relationships/hyperlink" Target="http://dhhs.ne.gov/Medicaid%20Provider%20Bulletins/Provider%20Bulletin%2020-13.pdf" TargetMode="External"/><Relationship Id="rId91" Type="http://schemas.openxmlformats.org/officeDocument/2006/relationships/hyperlink" Target="https://www.nj.gov/governor/news/news/562020/20200319e.shtml" TargetMode="External"/><Relationship Id="rId145" Type="http://schemas.openxmlformats.org/officeDocument/2006/relationships/hyperlink" Target="http://www.salud.gov.pr/Pages/coronavirus.aspx" TargetMode="External"/><Relationship Id="rId166" Type="http://schemas.openxmlformats.org/officeDocument/2006/relationships/hyperlink" Target="https://medicaid.utah.gov/Documents/pdfs/covid/COVID-19_DistanceEducationGuidance3.20.pdf" TargetMode="External"/><Relationship Id="rId187" Type="http://schemas.openxmlformats.org/officeDocument/2006/relationships/hyperlink" Target="https://dhhr.wv.gov/bms/News/Documents/EM%20telehealth%20COVID19%203.13.2020.pdf" TargetMode="External"/><Relationship Id="rId331" Type="http://schemas.openxmlformats.org/officeDocument/2006/relationships/hyperlink" Target="https://mmcp.health.maryland.gov/Medicaid%20COVID19/12_04.06.2020%20MDH%20Guidance%20COVID-19%2012_Temp%20Registration%20Registered%20Behavior%20Techs%20and%20Telehealth%20Guidance%20ABA%20Providers.pdf" TargetMode="External"/><Relationship Id="rId352" Type="http://schemas.openxmlformats.org/officeDocument/2006/relationships/hyperlink" Target="https://www.mass.gov/doc/all-provider-bulletin-289-masshealth-coverage-and-reimbursement-policy-for-services-related-to/download" TargetMode="External"/><Relationship Id="rId1" Type="http://schemas.openxmlformats.org/officeDocument/2006/relationships/hyperlink" Target="https://www.cchpca.org/sites/default/files/2019-10/50%20State%20Telehalth%20Laws%20and%20Reibmursement%20Policies%20Report%20Fall%202019%20FINAL.pdf" TargetMode="External"/><Relationship Id="rId212" Type="http://schemas.openxmlformats.org/officeDocument/2006/relationships/hyperlink" Target="https://www.hca.wa.gov/assets/billers-and-providers/behavioral-health-policy-and-billing-COVID-19.pdf" TargetMode="External"/><Relationship Id="rId233" Type="http://schemas.openxmlformats.org/officeDocument/2006/relationships/hyperlink" Target="https://www.forwardhealth.wi.gov/WIPortal/content/html/news/telehealth_billing.html.spage" TargetMode="External"/><Relationship Id="rId254" Type="http://schemas.openxmlformats.org/officeDocument/2006/relationships/hyperlink" Target="https://www.cchpca.org/sites/default/files/2020-03/Colorado%20Mandate%20including%20PT%20%28002%29.pdf" TargetMode="External"/><Relationship Id="rId28" Type="http://schemas.openxmlformats.org/officeDocument/2006/relationships/hyperlink" Target="https://secure.sos.state.or.us/oard/viewSingleRule.action?ruleVrsnRsn=246504" TargetMode="External"/><Relationship Id="rId49" Type="http://schemas.openxmlformats.org/officeDocument/2006/relationships/hyperlink" Target="https://www.scdhhs.gov/sites/default/files/%282020-03-19%29%20COVID_TH%20Bulletin.pdf" TargetMode="External"/><Relationship Id="rId114" Type="http://schemas.openxmlformats.org/officeDocument/2006/relationships/hyperlink" Target="https://medicaid.ncdhhs.gov/blog/2020/04/24/special-bulletin-covid-19-66-telehealth-and-virtual-patient-communications-clinical" TargetMode="External"/><Relationship Id="rId275" Type="http://schemas.openxmlformats.org/officeDocument/2006/relationships/hyperlink" Target="https://ahca.myflorida.com/Medicaid/statewide_mc/pdf/2018-23_plan_comm/PT_2020-20_COVID-19_State-of-Emergency_Telemedicine_Services.pdf" TargetMode="External"/><Relationship Id="rId296" Type="http://schemas.openxmlformats.org/officeDocument/2006/relationships/hyperlink" Target="https://www.illinois.gov/hfs/MedicalProviders/notices/Pages/prn200320c.aspx" TargetMode="External"/><Relationship Id="rId300" Type="http://schemas.openxmlformats.org/officeDocument/2006/relationships/hyperlink" Target="https://www.illinois.gov/hfs/SiteCollectionDocuments/FINALTelehealthRulesChangeFAQs03302020.pdf" TargetMode="External"/><Relationship Id="rId60" Type="http://schemas.openxmlformats.org/officeDocument/2006/relationships/hyperlink" Target="https://www.cchpca.org/sites/default/files/2020-03/MONTANA%20-%20All%20Provider%20Memo%20-%20Telemedicine%20%203.19.20.pdf" TargetMode="External"/><Relationship Id="rId81" Type="http://schemas.openxmlformats.org/officeDocument/2006/relationships/hyperlink" Target="https://www.medicaid.nv.gov/Downloads/provider/NV_Billing_Telehealth.pdf" TargetMode="External"/><Relationship Id="rId135" Type="http://schemas.openxmlformats.org/officeDocument/2006/relationships/hyperlink" Target="https://medicaid.ohio.gov/Portals/0/For%20Ohioans/Telehealth/ODM-Emergency-Telehealth-Rule.pdf" TargetMode="External"/><Relationship Id="rId156" Type="http://schemas.openxmlformats.org/officeDocument/2006/relationships/hyperlink" Target="https://dvha.vermont.gov/sites/dvha/files/documents/News/DVHA%20Telemedicine%20%26%20Emergency%20Telephonic%20Coverage_Dental%20Providers%2004.10.2020.pdf" TargetMode="External"/><Relationship Id="rId177" Type="http://schemas.openxmlformats.org/officeDocument/2006/relationships/hyperlink" Target="http://www.tmhp.com/News_Items/2020/03-March/03-20-20%20Claims%20for%20Telephone%20Audio%20Only%20Behavioral%20Health%20Services.pdf" TargetMode="External"/><Relationship Id="rId198" Type="http://schemas.openxmlformats.org/officeDocument/2006/relationships/hyperlink" Target="https://www.dhs.pa.gov/providers/Providers/Documents/Coronavirus%202020/Ops%20Memo%20Telehealth%20MCO%20OPS%20Memo%204-16-20.pdf" TargetMode="External"/><Relationship Id="rId321" Type="http://schemas.openxmlformats.org/officeDocument/2006/relationships/hyperlink" Target="https://chfs.ky.gov/agencies/dms/Documents/ProviderFAQs.pdf" TargetMode="External"/><Relationship Id="rId342" Type="http://schemas.openxmlformats.org/officeDocument/2006/relationships/hyperlink" Target="http://ldh.la.gov/assets/docs/BayouHealth/Informational_Bulletins/2020/IB20-7_rev_4.9.20.pdf" TargetMode="External"/><Relationship Id="rId202" Type="http://schemas.openxmlformats.org/officeDocument/2006/relationships/hyperlink" Target="http://www.ohic.ri.gov/documents/2020/March/COVID/Comms/OHIC%20Consumer%20FAQs%20v3.pdf" TargetMode="External"/><Relationship Id="rId223" Type="http://schemas.openxmlformats.org/officeDocument/2006/relationships/hyperlink" Target="https://www.forwardhealth.wi.gov/kw/pdf/2020-15.pdf" TargetMode="External"/><Relationship Id="rId244" Type="http://schemas.openxmlformats.org/officeDocument/2006/relationships/hyperlink" Target="https://humanservices.arkansas.gov/resources/response-covid-19/dhs-emergency-rules" TargetMode="External"/><Relationship Id="rId18" Type="http://schemas.openxmlformats.org/officeDocument/2006/relationships/hyperlink" Target="https://www.oregon.gov/oha/HSD/OHP/Announcements/Expanded%20teledentistry%20coverage%20during%20the%20COVID-19%20emergency.pdf" TargetMode="External"/><Relationship Id="rId39" Type="http://schemas.openxmlformats.org/officeDocument/2006/relationships/hyperlink" Target="https://medicaid.ms.gov/wp-content/uploads/2020/03/Emergency-Telehealth-Policy-3.20.20_V2.pdf" TargetMode="External"/><Relationship Id="rId265" Type="http://schemas.openxmlformats.org/officeDocument/2006/relationships/hyperlink" Target="https://www.colorado.gov/pacific/sites/default/files/HCPF%20OM%2020-032%20Telemedicine%20in%20Nursing%20Facilities%2C%20Alternative%20Care%20Facilities%2C%20and%20Intermediate%20Care%20Facilities%20for%20COVID-19.pdf" TargetMode="External"/><Relationship Id="rId286" Type="http://schemas.openxmlformats.org/officeDocument/2006/relationships/hyperlink" Target="https://healthandwelfare.idaho.gov/Portals/0/Providers/Medicaid/MA2007.pdf" TargetMode="External"/><Relationship Id="rId50" Type="http://schemas.openxmlformats.org/officeDocument/2006/relationships/hyperlink" Target="https://www.scdhhs.gov/sites/default/files/%282020-03-23%29%20COVID_TH%20Bulletin_0.pdf" TargetMode="External"/><Relationship Id="rId104" Type="http://schemas.openxmlformats.org/officeDocument/2006/relationships/hyperlink" Target="https://medicaid.ncdhhs.gov/blog/2020/04/07/special-bulletin-covid-19-35-telehealth-clinical-policy-modifications-%E2%80%93-enhanced" TargetMode="External"/><Relationship Id="rId125" Type="http://schemas.openxmlformats.org/officeDocument/2006/relationships/hyperlink" Target="http://www.nd.gov/dhs/info/covid-19/docs/approved-appendix-k-medically-fragile-children.pdf" TargetMode="External"/><Relationship Id="rId146" Type="http://schemas.openxmlformats.org/officeDocument/2006/relationships/hyperlink" Target="https://www.medicaid.gov/sites/default/files/State-resource-center/Medicaid-State-Plan-Amendments/Downloads/PR-20-0002.pdf" TargetMode="External"/><Relationship Id="rId167" Type="http://schemas.openxmlformats.org/officeDocument/2006/relationships/hyperlink" Target="https://medicaid.utah.gov/Documents/pdfs/covid/UtahMedicaidProviderCredentialing.pdf" TargetMode="External"/><Relationship Id="rId188" Type="http://schemas.openxmlformats.org/officeDocument/2006/relationships/hyperlink" Target="https://dhhr.wv.gov/bms/News/Documents/Telehealth%20COVID%20Precautions.pdf" TargetMode="External"/><Relationship Id="rId311" Type="http://schemas.openxmlformats.org/officeDocument/2006/relationships/hyperlink" Target="https://dhs.iowa.gov/ime/providers/faqs/covid19/telehealth" TargetMode="External"/><Relationship Id="rId332" Type="http://schemas.openxmlformats.org/officeDocument/2006/relationships/hyperlink" Target="https://www.mass.gov/doc/all-provider-bulletin-294-masshealth-coverage-flexibilities-for-services-related-to-coronavirus/download" TargetMode="External"/><Relationship Id="rId353" Type="http://schemas.openxmlformats.org/officeDocument/2006/relationships/hyperlink" Target="https://www.mass.gov/doc/provider-participation-requirements-covered-encounters-and-other-information/download" TargetMode="External"/><Relationship Id="rId71" Type="http://schemas.openxmlformats.org/officeDocument/2006/relationships/hyperlink" Target="http://dhhs.ne.gov/Medicaid%20Provider%20Bulletins/Provider%20Bulletin%2020-10.pdf" TargetMode="External"/><Relationship Id="rId92" Type="http://schemas.openxmlformats.org/officeDocument/2006/relationships/hyperlink" Target="https://nmmedicaid.portal.conduent.com/static/covid.htm" TargetMode="External"/><Relationship Id="rId213" Type="http://schemas.openxmlformats.org/officeDocument/2006/relationships/hyperlink" Target="https://www.hca.wa.gov/billers-providers-partners/prior-authorization-claims-and-billing/provider-billing-guides-and-fee-schedules" TargetMode="External"/><Relationship Id="rId234" Type="http://schemas.openxmlformats.org/officeDocument/2006/relationships/hyperlink" Target="https://medicaid.ms.gov/cost-sharing-waived-for-covid-19-related-services/" TargetMode="External"/><Relationship Id="rId2" Type="http://schemas.openxmlformats.org/officeDocument/2006/relationships/hyperlink" Target="https://medicaid.alabama.gov/alert_detail.aspx?ID=13751" TargetMode="External"/><Relationship Id="rId29" Type="http://schemas.openxmlformats.org/officeDocument/2006/relationships/hyperlink" Target="https://www.oregon.gov/oha/HSD/Medicaid-Policy/StatePlans/20-0010%20Temporary%20Changes%20to%20Eligibility,%20HPE,%20Payment%20Requirements%20-%20Revised%204-20-2020%20for%20CMS%20review.pdf" TargetMode="External"/><Relationship Id="rId255" Type="http://schemas.openxmlformats.org/officeDocument/2006/relationships/hyperlink" Target="https://www.colorado.gov/hcpf/news/health-first-colorado-announces-telemedicine-changes" TargetMode="External"/><Relationship Id="rId276" Type="http://schemas.openxmlformats.org/officeDocument/2006/relationships/hyperlink" Target="https://medicaid.georgia.gov/document/document/telehealth-guidance-medicaidpckfeeforservice-providers/download" TargetMode="External"/><Relationship Id="rId297" Type="http://schemas.openxmlformats.org/officeDocument/2006/relationships/hyperlink" Target="https://www.illinois.gov/hfs/MedicalProviders/notices/Pages/prn200320b.aspx" TargetMode="External"/><Relationship Id="rId40" Type="http://schemas.openxmlformats.org/officeDocument/2006/relationships/hyperlink" Target="https://medicaid.ms.gov/reeves-administration-announces-temporary-medicaid-changes-in-response-to-coronavirus-outbreak/" TargetMode="External"/><Relationship Id="rId115" Type="http://schemas.openxmlformats.org/officeDocument/2006/relationships/hyperlink" Target="https://medicaid.ncdhhs.gov/blog/2020/04/24/special-bulletin-covid-19-67-telehealth-and-virtual-patient-communications-clinical" TargetMode="External"/><Relationship Id="rId136" Type="http://schemas.openxmlformats.org/officeDocument/2006/relationships/hyperlink" Target="https://medicaid.ohio.gov/Portals/0/Providers/COVID19/OhioMedicaidEmergencyMCPProviderProvisionsFAQ04132020.pdf?ver=2020-04-13-165849-230" TargetMode="External"/><Relationship Id="rId157" Type="http://schemas.openxmlformats.org/officeDocument/2006/relationships/hyperlink" Target="https://dvha.vermont.gov/sites/dvha/files/documents/News/FAQ%20Telephonic%20Services%20COVID-19%20Emergency%20FINAL%2004.23.20.pdf" TargetMode="External"/><Relationship Id="rId178" Type="http://schemas.openxmlformats.org/officeDocument/2006/relationships/hyperlink" Target="http://www.tmhp.com/News_Items/2020/03-March/03-18-20%20FQHC%20Reimbursement%20for%20Telemedicine%20Phys%20Delivered%20and%20Telehealth%20Non-Phys.pdf" TargetMode="External"/><Relationship Id="rId301" Type="http://schemas.openxmlformats.org/officeDocument/2006/relationships/hyperlink" Target="https://www2.illinois.gov/Pages/news-item.aspx?ReleaseID=21381" TargetMode="External"/><Relationship Id="rId322" Type="http://schemas.openxmlformats.org/officeDocument/2006/relationships/hyperlink" Target="https://www.kmap-state-ks.us/Documents/Content/Bulletins/20005%20-%20General%20-%20Reminder_Telemedicine_Requirements.pdf" TargetMode="External"/><Relationship Id="rId343" Type="http://schemas.openxmlformats.org/officeDocument/2006/relationships/hyperlink" Target="https://www.maine.gov/sos/cec/rules/10/ch101.htm" TargetMode="External"/><Relationship Id="rId61" Type="http://schemas.openxmlformats.org/officeDocument/2006/relationships/hyperlink" Target="https://www.bcbsmt.com/provider/education-and-reference/news?lid=k8cxumg4" TargetMode="External"/><Relationship Id="rId82" Type="http://schemas.openxmlformats.org/officeDocument/2006/relationships/hyperlink" Target="https://www.governor.nh.gov/news-media/emergency-orders/documents/emergency-order-8.pdf" TargetMode="External"/><Relationship Id="rId199" Type="http://schemas.openxmlformats.org/officeDocument/2006/relationships/hyperlink" Target="https://www.dhs.pa.gov/providers/Providers/Documents/Coronavirus%202020/OMHSAS%20COVID-19%20Telehealth%20Expansion-%20Final%203.15.20.pdf" TargetMode="External"/><Relationship Id="rId203" Type="http://schemas.openxmlformats.org/officeDocument/2006/relationships/hyperlink" Target="https://bhddh.ri.gov/mh/pdf/COVID-19%20Memo%20for%20RI%20Medicaid%20Telehealth_03182020%20(002).pdf?" TargetMode="External"/><Relationship Id="rId19" Type="http://schemas.openxmlformats.org/officeDocument/2006/relationships/hyperlink" Target="https://www.oregon.gov/oha/HSD/OHP/Announcements/Telemedicine-telehealth%20billing%20guidance%20for%20Oregon%20Health%20Plan%20fee-for-service%20providers.pdf" TargetMode="External"/><Relationship Id="rId224" Type="http://schemas.openxmlformats.org/officeDocument/2006/relationships/hyperlink" Target="https://www.forwardhealth.wi.gov/kw/pdf/2020-12.pdf" TargetMode="External"/><Relationship Id="rId245" Type="http://schemas.openxmlformats.org/officeDocument/2006/relationships/hyperlink" Target="https://azgovernor.gov/file/34294/download?token=1wox_Rjr" TargetMode="External"/><Relationship Id="rId266" Type="http://schemas.openxmlformats.org/officeDocument/2006/relationships/hyperlink" Target="https://www.colorado.gov/pacific/sites/default/files/RAE%20Behavioral%20Health%20Telemedicine%20Services%20During%20COVID-19%20State%20of%20Emergency%204-3-2020.pdf" TargetMode="External"/><Relationship Id="rId287" Type="http://schemas.openxmlformats.org/officeDocument/2006/relationships/hyperlink" Target="https://healthandwelfare.idaho.gov/Portals/0/Providers/Medicaid/MA2012A.pdf" TargetMode="External"/><Relationship Id="rId30" Type="http://schemas.openxmlformats.org/officeDocument/2006/relationships/hyperlink" Target="https://www.ctdssmap.com/CTPortal/Information/Get%20Download%20File/tabid/44/Default.aspx?Filename=pb20_09.pdf&amp;URI=Bulletins/pb20_09.pdf" TargetMode="External"/><Relationship Id="rId105" Type="http://schemas.openxmlformats.org/officeDocument/2006/relationships/hyperlink" Target="https://medicaid.ncdhhs.gov/blog/2020/04/07/special-bulletin-covid-19-36-telehealth-clinical-policy-modifications-%E2%80%93-outpatient" TargetMode="External"/><Relationship Id="rId126" Type="http://schemas.openxmlformats.org/officeDocument/2006/relationships/hyperlink" Target="http://www.nd.gov/dhs/info/covid-19/docs/approved-appendix-k-hcbs.pdf" TargetMode="External"/><Relationship Id="rId147" Type="http://schemas.openxmlformats.org/officeDocument/2006/relationships/hyperlink" Target="https://medicaid.pr.gov/(X(1)S(hna2rn3zyg35nft5g12z23qk))/pdf/stateplan/08_SPA_Attach1.pdf?t=1" TargetMode="External"/><Relationship Id="rId168" Type="http://schemas.openxmlformats.org/officeDocument/2006/relationships/hyperlink" Target="https://medicaid.utah.gov/Documents/pdfs/covid/COVID_ABAProviders5-20.pdf" TargetMode="External"/><Relationship Id="rId312" Type="http://schemas.openxmlformats.org/officeDocument/2006/relationships/hyperlink" Target="http://provider.indianamedicaid.com/ihcp/Bulletins/BT202034.pdf" TargetMode="External"/><Relationship Id="rId333" Type="http://schemas.openxmlformats.org/officeDocument/2006/relationships/hyperlink" Target="https://www.mass.gov/doc/rates-of-payment-for-mental-health-services-provided-in-community-health-centers-and-mental/download" TargetMode="External"/><Relationship Id="rId354" Type="http://schemas.openxmlformats.org/officeDocument/2006/relationships/hyperlink" Target="https://www.mass.gov/info-details/coronavirus-disease-2019-covid-19-masshealth-provider-faq" TargetMode="External"/><Relationship Id="rId51" Type="http://schemas.openxmlformats.org/officeDocument/2006/relationships/hyperlink" Target="https://www.scdhhs.gov/sites/default/files/%282020-03-25%29%20COVID_TH%20Bulletin.pdf" TargetMode="External"/><Relationship Id="rId72" Type="http://schemas.openxmlformats.org/officeDocument/2006/relationships/hyperlink" Target="http://dhhs.ne.gov/Medicaid%20Provider%20Bulletins/Provider%20Bulletin%2020-09.pdf" TargetMode="External"/><Relationship Id="rId93" Type="http://schemas.openxmlformats.org/officeDocument/2006/relationships/hyperlink" Target="https://www.medicaid.gov/state-resource-center/downloads/nm-combined-appendix-k-appvl.pdf" TargetMode="External"/><Relationship Id="rId189" Type="http://schemas.openxmlformats.org/officeDocument/2006/relationships/hyperlink" Target="https://dhhr.wv.gov/bms/News/Documents/Psychology%20Testing%20COVID%20UPDATED%2003.19.2020_0001.pdf" TargetMode="External"/><Relationship Id="rId3" Type="http://schemas.openxmlformats.org/officeDocument/2006/relationships/hyperlink" Target="https://medicaid.alabama.gov/alert_detail.aspx?ID=13768" TargetMode="External"/><Relationship Id="rId214" Type="http://schemas.openxmlformats.org/officeDocument/2006/relationships/hyperlink" Target="https://www.hca.wa.gov/assets/billers-and-providers/apple-health-applied-behavior-analysis-policy-and-billing-COVID-19.pdf" TargetMode="External"/><Relationship Id="rId235" Type="http://schemas.openxmlformats.org/officeDocument/2006/relationships/hyperlink" Target="https://medicaid.alabama.gov/documents/1.0_ALERTS/1.0_2020/1.0_ALERT_Additional_Extension_for_COVID-19_Emergency_Expiration_Date_4-24-20.pdf" TargetMode="External"/><Relationship Id="rId256" Type="http://schemas.openxmlformats.org/officeDocument/2006/relationships/hyperlink" Target="https://www.colorado.gov/pacific/sites/default/files/COVID-19%20Guidance%20for%20Dental%20Providers%203-23-2020.pdf" TargetMode="External"/><Relationship Id="rId277" Type="http://schemas.openxmlformats.org/officeDocument/2006/relationships/hyperlink" Target="https://www.mmis.georgia.gov/portal/Portals/0/StaticContent/Public/ALL/HANDBOOKS/Telemedicine%20Guidance%2020200123145538.pdf" TargetMode="External"/><Relationship Id="rId298" Type="http://schemas.openxmlformats.org/officeDocument/2006/relationships/hyperlink" Target="http://www.ilga.gov/commission/jcar/admincode/089/08900140sections.html" TargetMode="External"/><Relationship Id="rId116" Type="http://schemas.openxmlformats.org/officeDocument/2006/relationships/hyperlink" Target="https://medicaid.ncdhhs.gov/blog/2020/05/01/special-bulletin-covid-19-75-telehealth-and-virtual-patient-communications-clinical" TargetMode="External"/><Relationship Id="rId137" Type="http://schemas.openxmlformats.org/officeDocument/2006/relationships/hyperlink" Target="https://www.cchpca.org/sites/default/files/2020-03/OHIO%20Telehealth%20appendix_5160-1-21.pdf" TargetMode="External"/><Relationship Id="rId158" Type="http://schemas.openxmlformats.org/officeDocument/2006/relationships/hyperlink" Target="https://dvha.vermont.gov/sites/dvha/files/documents/News/DVHA%20Memo%20Provider%20Guidance%20in%20Response%20to%20COVID-19%20FINAL%20Updated%2004.23.20.pdf" TargetMode="External"/><Relationship Id="rId302" Type="http://schemas.openxmlformats.org/officeDocument/2006/relationships/hyperlink" Target="http://dphss.guam.gov/wp-content/uploads/2020/03/EO-2020-05-Relative-to-Mandating-Social-Isolation-Lifting-Restrictions-on-Health-Care-Licensure-and-Clarifying-Status-of-Non-Essential-Government-of-Guam-Operations.pdf.pdf.pdf.pdf" TargetMode="External"/><Relationship Id="rId323" Type="http://schemas.openxmlformats.org/officeDocument/2006/relationships/hyperlink" Target="https://apps.legislature.ky.gov/law/kar/907/003/170.pdf" TargetMode="External"/><Relationship Id="rId344" Type="http://schemas.openxmlformats.org/officeDocument/2006/relationships/hyperlink" Target="https://www.maine.gov/dhhs/oms/pdfs_doc/COVID-19/041620-Telehealth-Guidance.pdf" TargetMode="External"/><Relationship Id="rId20" Type="http://schemas.openxmlformats.org/officeDocument/2006/relationships/hyperlink" Target="https://www.oregon.gov/oha/HSD/OHP/Announcements/DCBS-OHA%20Telehealth%20Guidance%20-%20Issued%20March%2024%202020.pdf" TargetMode="External"/><Relationship Id="rId41" Type="http://schemas.openxmlformats.org/officeDocument/2006/relationships/hyperlink" Target="https://medicaid.ms.gov/wp-content/uploads/2020/04/Emergency-Telehealth-FAQ-4.15.2020.pdf" TargetMode="External"/><Relationship Id="rId62" Type="http://schemas.openxmlformats.org/officeDocument/2006/relationships/hyperlink" Target="https://dphhs.mt.gov/Portals/85/Documents/Coronavirus/MontanaCOVID-19AppendixKApproved.pdf" TargetMode="External"/><Relationship Id="rId83" Type="http://schemas.openxmlformats.org/officeDocument/2006/relationships/hyperlink" Target="https://www.dhhs.nh.gov/ombp/medicaid/documents/telehealth-covid19.pdf" TargetMode="External"/><Relationship Id="rId179" Type="http://schemas.openxmlformats.org/officeDocument/2006/relationships/hyperlink" Target="https://hhs.texas.gov/about-hhs/communications-events/news/2020/04/covid-19-telehealth-guidance-nursing-services-class-dbmd-hcs-txhml" TargetMode="External"/><Relationship Id="rId190" Type="http://schemas.openxmlformats.org/officeDocument/2006/relationships/hyperlink" Target="https://dhhr.wv.gov/bms/Documents/OT%20PT%20Speech%20COVID%20Precautions.pdf" TargetMode="External"/><Relationship Id="rId204" Type="http://schemas.openxmlformats.org/officeDocument/2006/relationships/hyperlink" Target="https://health.ri.gov/licenses/" TargetMode="External"/><Relationship Id="rId225" Type="http://schemas.openxmlformats.org/officeDocument/2006/relationships/hyperlink" Target="https://wymedicaid.portal.conduent.com/bulletins/Home_Health_COVID-19_Telehealth_04.01.2020.pdf" TargetMode="External"/><Relationship Id="rId246" Type="http://schemas.openxmlformats.org/officeDocument/2006/relationships/hyperlink" Target="http://www.dmhc.ca.gov/Portals/0/Docs/OPL/APL%2020-009%20(OPL)%20-%20Reimbursement%20for%20Telehealth%20Services%20(3_18_20).pdf?ver=2020-03-18-105612-547" TargetMode="External"/><Relationship Id="rId267" Type="http://schemas.openxmlformats.org/officeDocument/2006/relationships/hyperlink" Target="http://www.flhealthsource.gov/pdf/emergencyorder-20-002.pdf" TargetMode="External"/><Relationship Id="rId288" Type="http://schemas.openxmlformats.org/officeDocument/2006/relationships/hyperlink" Target="https://healthandwelfare.idaho.gov/Portals/0/Providers/Medicaid/MA2014.pdf" TargetMode="External"/><Relationship Id="rId106" Type="http://schemas.openxmlformats.org/officeDocument/2006/relationships/hyperlink" Target="https://medicaid.ncdhhs.gov/blog/2020/04/09/special-bulletin-covid-19-41-telehealth-clinical-policy-modifications-%E2%80%93-optometry" TargetMode="External"/><Relationship Id="rId127" Type="http://schemas.openxmlformats.org/officeDocument/2006/relationships/hyperlink" Target="http://www.nd.gov/dhs/info/covid-19/docs/approved-appendix-k-asd-birth-thirteen.pdf" TargetMode="External"/><Relationship Id="rId313" Type="http://schemas.openxmlformats.org/officeDocument/2006/relationships/hyperlink" Target="https://www.kmap-state-ks.us/Documents/Content/Bulletins/20045%20-%20General%20-%20KanCare_Telemedicine_Reimbursement_Update.pdf" TargetMode="External"/><Relationship Id="rId10" Type="http://schemas.openxmlformats.org/officeDocument/2006/relationships/hyperlink" Target="https://content.govdelivery.com/attachments/AKDHSS/2020/03/20/file_attachments/1407049/DBH%20Expanded%20Telehealth%20Services%20Final%2003202020.pdf" TargetMode="External"/><Relationship Id="rId31" Type="http://schemas.openxmlformats.org/officeDocument/2006/relationships/hyperlink" Target="https://www.ctdssmap.com/CTPortal/Information/Get%20Download%20File/tabid/44/Default.aspx?Filename=PB20_14.pdf&amp;URI=Bulletins/PB20_14.pdf" TargetMode="External"/><Relationship Id="rId52" Type="http://schemas.openxmlformats.org/officeDocument/2006/relationships/hyperlink" Target="https://www.scdhhs.gov/sites/default/files/%282020-03-27%29%20TH%20Bulletin%20OTPTST%20_0.pdf" TargetMode="External"/><Relationship Id="rId73" Type="http://schemas.openxmlformats.org/officeDocument/2006/relationships/hyperlink" Target="http://dhhs.ne.gov/Medicaid%20Provider%20Bulletins/Provider%20Bulletin%2020-08.pdf" TargetMode="External"/><Relationship Id="rId94" Type="http://schemas.openxmlformats.org/officeDocument/2006/relationships/hyperlink" Target="https://nmmedicaid.portal.conduent.com/static/PDFs/LOD-COVID19.30.pdf" TargetMode="External"/><Relationship Id="rId148" Type="http://schemas.openxmlformats.org/officeDocument/2006/relationships/hyperlink" Target="https://www.tn.gov/content/dam/tn/tenncare/documents/TennCareMCOCOVID19TelehealthDxTestingUpdate.pdf" TargetMode="External"/><Relationship Id="rId169" Type="http://schemas.openxmlformats.org/officeDocument/2006/relationships/hyperlink" Target="https://medicaid.utah.gov/Documents/pdfs/covid/1135_Waiver_combinedfiles.pdf" TargetMode="External"/><Relationship Id="rId334" Type="http://schemas.openxmlformats.org/officeDocument/2006/relationships/hyperlink" Target="https://www.michigan.gov/documents/mdhhs/MSA_20-13_684352_7.pdf" TargetMode="External"/><Relationship Id="rId355" Type="http://schemas.openxmlformats.org/officeDocument/2006/relationships/hyperlink" Target="https://www.michigan.gov/documents/coronavirus/HHS_Dental_Practice_COVID-19_Guidance_684138_7.pdf" TargetMode="External"/><Relationship Id="rId4" Type="http://schemas.openxmlformats.org/officeDocument/2006/relationships/hyperlink" Target="https://medicaid.alabama.gov/alert_detail.aspx?ID=13770" TargetMode="External"/><Relationship Id="rId180" Type="http://schemas.openxmlformats.org/officeDocument/2006/relationships/hyperlink" Target="https://hhs.texas.gov/sites/default/files/documents/services/health/coronavirus-covid-19/appendix-k-mdcp-emergency-preparedness.pdf" TargetMode="External"/><Relationship Id="rId215" Type="http://schemas.openxmlformats.org/officeDocument/2006/relationships/hyperlink" Target="https://www.hca.wa.gov/assets/billers-and-providers/apple-health-dental-emergency-coverage-COVID-19.pdf" TargetMode="External"/><Relationship Id="rId236" Type="http://schemas.openxmlformats.org/officeDocument/2006/relationships/hyperlink" Target="https://medicaid.alabama.gov/documents/1.0_ALERTS/1.0_2020/1.0_ALERT_Medicaid_Authorizes_Telemedicine_Prenatal_Visits_COVID-19_Emergency_4-30-20.pdf" TargetMode="External"/><Relationship Id="rId257" Type="http://schemas.openxmlformats.org/officeDocument/2006/relationships/hyperlink" Target="https://dhss.delaware.gov/dhss/dmma/files/dmma_telehealth_bulletin_COVI_19.pdf" TargetMode="External"/><Relationship Id="rId278" Type="http://schemas.openxmlformats.org/officeDocument/2006/relationships/hyperlink" Target="https://medicaid.georgia.gov/document/document/telehealth-guidance/download" TargetMode="External"/><Relationship Id="rId303" Type="http://schemas.openxmlformats.org/officeDocument/2006/relationships/hyperlink" Target="http://dphss.guam.gov/wp-content/uploads/2020/03/JIC-Release-No.-32-GMHA-Suspends-Viewing-of-the-Deceased-GBHWC-Telehealth-Counseling-Services-Available-DPHSS-Division-Updates.docx.pdf.pdf.pdf" TargetMode="External"/><Relationship Id="rId42" Type="http://schemas.openxmlformats.org/officeDocument/2006/relationships/hyperlink" Target="https://medicaid.ms.gov/wp-content/uploads/2020/04/DOM-Emergency-Telehealth-policy-V4_4.10.2020-1.pdf" TargetMode="External"/><Relationship Id="rId84" Type="http://schemas.openxmlformats.org/officeDocument/2006/relationships/hyperlink" Target="https://www.dhhs.nh.gov/ombp/medicaid/documents/telehealth040220.pdf" TargetMode="External"/><Relationship Id="rId138" Type="http://schemas.openxmlformats.org/officeDocument/2006/relationships/hyperlink" Target="https://medicaid.ohio.gov/Portals/0/Providers/COVID19/TelehealthBillingGuidelinesDuringCOVID-19StateofEmergency04132020.pdf?ver=2020-04-13-165849-963" TargetMode="External"/><Relationship Id="rId345" Type="http://schemas.openxmlformats.org/officeDocument/2006/relationships/hyperlink" Target="https://www.maine.gov/dhhs/oms/pdfs_doc/COVID-19/MaineCare-Guidance-Sections-17,28,65.pdf" TargetMode="External"/><Relationship Id="rId191" Type="http://schemas.openxmlformats.org/officeDocument/2006/relationships/hyperlink" Target="https://dhhr.wv.gov/bms/Documents/DHHR%20Educational%20Handout%20-%20BMS%20Telehealth%20COVID19%203.24.20.pdf" TargetMode="External"/><Relationship Id="rId205" Type="http://schemas.openxmlformats.org/officeDocument/2006/relationships/hyperlink" Target="https://www.dmas.virginia.gov/files/links/5306/00%20Reg%20Waiver%20Letter%20Phase%201%20FINAL_5.6.2020-signed.pdf" TargetMode="External"/><Relationship Id="rId247" Type="http://schemas.openxmlformats.org/officeDocument/2006/relationships/hyperlink" Target="https://www.dhcs.ca.gov/Documents/COVID-19/Telehealth_Other_Virtual_Telephonic_Communications_V4.0.pdf" TargetMode="External"/><Relationship Id="rId107" Type="http://schemas.openxmlformats.org/officeDocument/2006/relationships/hyperlink" Target="https://medicaid.ncdhhs.gov/blog/2020/04/09/special-bulletin-covid-19-43-telehealth-clinical-policy-modifications-%E2%80%93-self" TargetMode="External"/><Relationship Id="rId289" Type="http://schemas.openxmlformats.org/officeDocument/2006/relationships/hyperlink" Target="https://healthandwelfare.idaho.gov/Portals/0/Providers/Medicaid/MA2016.pdf" TargetMode="External"/><Relationship Id="rId11" Type="http://schemas.openxmlformats.org/officeDocument/2006/relationships/hyperlink" Target="http://dhss.alaska.gov/HealthyAlaska/Documents/Initiatives/AlaskaTelemedicinePolicy-RegulationsReferences.pdf" TargetMode="External"/><Relationship Id="rId53" Type="http://schemas.openxmlformats.org/officeDocument/2006/relationships/hyperlink" Target="https://www.scdhhs.gov/sites/default/files/Provider%20Alert%20HEDIS%202%20032918_Update.pdf" TargetMode="External"/><Relationship Id="rId149" Type="http://schemas.openxmlformats.org/officeDocument/2006/relationships/hyperlink" Target="https://www.tn.gov/content/dam/tn/tenncare/documents/TennCareMCOBehavioralHlthCOVID19TelehealthUpdate3182020.pdf" TargetMode="External"/><Relationship Id="rId314" Type="http://schemas.openxmlformats.org/officeDocument/2006/relationships/hyperlink" Target="https://www.kmap-state-ks.us/Documents/Content/Bulletins/20072%20-%20General%20-%20Additional_EM_Codes_via_Telemedicine.pdf" TargetMode="External"/><Relationship Id="rId356" Type="http://schemas.openxmlformats.org/officeDocument/2006/relationships/hyperlink" Target="https://www.kmap-state-ks.us/Documents/Content/Bulletins/20073%20-%20General%20-%20Expansion_of_Telemedicine_Services_for_Therapy_Services.pdf" TargetMode="External"/><Relationship Id="rId95" Type="http://schemas.openxmlformats.org/officeDocument/2006/relationships/hyperlink" Target="https://cv.nmhealth.org/2020/03/20/state-medicaid-program-and-superintendent-of-insurance-issue-new-requirements-to-promote-telemedicine-during-covid-19-emergency/" TargetMode="External"/><Relationship Id="rId160" Type="http://schemas.openxmlformats.org/officeDocument/2006/relationships/hyperlink" Target="https://dvha.vermont.gov/providers/telehealth" TargetMode="External"/><Relationship Id="rId216" Type="http://schemas.openxmlformats.org/officeDocument/2006/relationships/hyperlink" Target="https://www.hca.wa.gov/assets/billers-and-providers/apple-health-diabetes-education-FAQ.pdf" TargetMode="External"/><Relationship Id="rId258" Type="http://schemas.openxmlformats.org/officeDocument/2006/relationships/hyperlink" Target="https://dhss.delaware.gov/dhss/dmma/files/telehealth_faq.pdf" TargetMode="External"/><Relationship Id="rId22" Type="http://schemas.openxmlformats.org/officeDocument/2006/relationships/hyperlink" Target="https://www.oregon.gov/oha/HSD/OHP/Announcements/Coverage%20of%20skill%20reintegration%20services%20delivered%20via%20telemedicine%20during%20the%20COVID-19%20emergency.pdf" TargetMode="External"/><Relationship Id="rId64" Type="http://schemas.openxmlformats.org/officeDocument/2006/relationships/hyperlink" Target="https://www.health.ny.gov/health_care/medicaid/program/update/2020/docs/mu_no05_2020-03-21_covid-19_telehealth.pdf" TargetMode="External"/><Relationship Id="rId118" Type="http://schemas.openxmlformats.org/officeDocument/2006/relationships/hyperlink" Target="https://medicaid.ncdhhs.gov/blog/2020/05/01/special-bulletin-covid-19-77-telehealth-and-virtual-patient-communications-clinical" TargetMode="External"/><Relationship Id="rId325" Type="http://schemas.openxmlformats.org/officeDocument/2006/relationships/hyperlink" Target="http://ldh.la.gov/assets/docs/BayouHealth/Informational_Bulletins/2020/IB20-6_rev_4.9.20.pdf" TargetMode="External"/><Relationship Id="rId171" Type="http://schemas.openxmlformats.org/officeDocument/2006/relationships/hyperlink" Target="http://www.tmhp.com/News_Items/2020/04-April/04-24-20%20Date%20of%20Service%20Extension%20for%20Telemedicine%20Physician-Delivered%20and%20Telehealth.pdf" TargetMode="External"/><Relationship Id="rId227" Type="http://schemas.openxmlformats.org/officeDocument/2006/relationships/hyperlink" Target="https://wymedicaid.portal.conduent.com/bulletins/BH_Peer_Specialist_via_Telehealth_3.20.20.pdf" TargetMode="External"/><Relationship Id="rId269" Type="http://schemas.openxmlformats.org/officeDocument/2006/relationships/hyperlink" Target="https://dhcf.dc.gov/sites/default/files/dc/sites/dhcf/page_content/attachments/Telemedicine%20Guidance%203.19.2020%20%281%29.pdf" TargetMode="External"/><Relationship Id="rId33" Type="http://schemas.openxmlformats.org/officeDocument/2006/relationships/hyperlink" Target="https://www.ctdssmap.com/CTPortal/Information/Get%20Download%20File/tabid/44/Default.aspx?Filename=COVID_19_IM.pdf&amp;URI=Important_Message%2fCOVID_19_IM.pdf" TargetMode="External"/><Relationship Id="rId129" Type="http://schemas.openxmlformats.org/officeDocument/2006/relationships/hyperlink" Target="http://www.nd.gov/dhs/services/medicalserv/medicaid/docs/general-information-medicaid-provider-manual.pdf" TargetMode="External"/><Relationship Id="rId280" Type="http://schemas.openxmlformats.org/officeDocument/2006/relationships/hyperlink" Target="https://governor.hawaii.gov/wp-content/uploads/2020/04/2004089-ATG_Executive-Order-No.-20-04-distribution-signed.pdf" TargetMode="External"/><Relationship Id="rId336" Type="http://schemas.openxmlformats.org/officeDocument/2006/relationships/hyperlink" Target="https://www.michigan.gov/documents/mdhhs/Telemedicine_012020_678209_7.pdf" TargetMode="External"/><Relationship Id="rId75" Type="http://schemas.openxmlformats.org/officeDocument/2006/relationships/hyperlink" Target="http://dhcfp.nv.gov/uploadedFiles/dhcfpnvgov/content/Pgms/CPT/COVID-19/Nevada%20Medicaid%20Telehealth%20Memo_3.17.2020_ADA.pdf" TargetMode="External"/><Relationship Id="rId140" Type="http://schemas.openxmlformats.org/officeDocument/2006/relationships/hyperlink" Target="https://medicaid.ohio.gov/Portals/0/Providers/COVID19/COVID-19EmergencyTelehealthFAQV24-13-20.pdf?ver=2020-04-13-182513-507" TargetMode="External"/><Relationship Id="rId182" Type="http://schemas.openxmlformats.org/officeDocument/2006/relationships/hyperlink" Target="http://www.tmhp.com/Manuals_HTML1/TMPPM/Current/index.html" TargetMode="External"/><Relationship Id="rId6" Type="http://schemas.openxmlformats.org/officeDocument/2006/relationships/hyperlink" Target="https://medicaid.alabama.gov/alert_detail.aspx?ID=13774" TargetMode="External"/><Relationship Id="rId238" Type="http://schemas.openxmlformats.org/officeDocument/2006/relationships/hyperlink" Target="https://www.azahcccs.gov/AHCCCS/AboutUs/covid19FAQ.html" TargetMode="External"/><Relationship Id="rId291" Type="http://schemas.openxmlformats.org/officeDocument/2006/relationships/hyperlink" Target="https://healthandwelfare.idaho.gov/Portals/0/Providers/Medicaid/MA2022.pdf" TargetMode="External"/><Relationship Id="rId305" Type="http://schemas.openxmlformats.org/officeDocument/2006/relationships/hyperlink" Target="https://www.in.gov/gov/files/EO_20-05.pdf" TargetMode="External"/><Relationship Id="rId347" Type="http://schemas.openxmlformats.org/officeDocument/2006/relationships/hyperlink" Target="https://www.maine.gov/governor/mills/sites/maine.gov.governor.mills/files/inline-files/EO%2016%20An%20Order%20Suspending%20Provisions%20of%20Certain%20HC%20Professional%20Licensing.pdf" TargetMode="External"/><Relationship Id="rId44" Type="http://schemas.openxmlformats.org/officeDocument/2006/relationships/hyperlink" Target="https://dss.mo.gov/mhd/providers/pages/provtips.htm" TargetMode="External"/><Relationship Id="rId86" Type="http://schemas.openxmlformats.org/officeDocument/2006/relationships/hyperlink" Target="https://nj.gov/humanservices/library/slides/Temporary%20Telehealth%20Medicaid%20Newsletter%20FINAL.pdf" TargetMode="External"/><Relationship Id="rId151" Type="http://schemas.openxmlformats.org/officeDocument/2006/relationships/hyperlink" Target="https://www.tn.gov/content/dam/tn/tenncare/documents/TennCareCovidBHGroupTherapyTelehealth.pdf" TargetMode="External"/><Relationship Id="rId193" Type="http://schemas.openxmlformats.org/officeDocument/2006/relationships/hyperlink" Target="https://dhhr.wv.gov/bms/Documents/CSU%20COVID%20Precautions.pdf" TargetMode="External"/><Relationship Id="rId207" Type="http://schemas.openxmlformats.org/officeDocument/2006/relationships/hyperlink" Target="https://www.dmas.virginia.gov/files/links/5249/3.19.2020_COVID%2019%20MEMO_4.0.pdf" TargetMode="External"/><Relationship Id="rId249" Type="http://schemas.openxmlformats.org/officeDocument/2006/relationships/hyperlink" Target="https://www.gov.ca.gov/wp-content/uploads/2020/04/4.3.20-EO-N-43-20-text.pdf" TargetMode="External"/><Relationship Id="rId13" Type="http://schemas.openxmlformats.org/officeDocument/2006/relationships/hyperlink" Target="https://www.ashnha.com/wp-content/uploads/2020/03/Telehealth-Licensing-Guidelines-for-COVID-19-3.18.20.pdf" TargetMode="External"/><Relationship Id="rId109" Type="http://schemas.openxmlformats.org/officeDocument/2006/relationships/hyperlink" Target="https://medicaid.ncdhhs.gov/blog/2020/04/17/special-bulletin-covid-19-49-telehealth-clinical-policy-modifications-interim" TargetMode="External"/><Relationship Id="rId260" Type="http://schemas.openxmlformats.org/officeDocument/2006/relationships/hyperlink" Target="https://dchealth.dc.gov/sites/default/files/dc/sites/doh/page_content/attachments/Memo%20-%20Guidance%20on%20the%20Use%20of%20Telehealth.pdf" TargetMode="External"/><Relationship Id="rId316" Type="http://schemas.openxmlformats.org/officeDocument/2006/relationships/hyperlink" Target="https://www.kmap-state-ks.us/Documents/Content/Bulletins/20052%20-%20Dental%20-%20Dental_Codes_via_Telephone.pdf" TargetMode="External"/><Relationship Id="rId55" Type="http://schemas.openxmlformats.org/officeDocument/2006/relationships/hyperlink" Target="https://msp.scdhhs.gov/covid19/provider-announcements/covid-19-telehealth-policy-update-early-intervention-coverage" TargetMode="External"/><Relationship Id="rId97" Type="http://schemas.openxmlformats.org/officeDocument/2006/relationships/hyperlink" Target="https://nj.gov/humanservices/library/slides/30-08.pdf" TargetMode="External"/><Relationship Id="rId120" Type="http://schemas.openxmlformats.org/officeDocument/2006/relationships/hyperlink" Target="https://medicaid.ncdhhs.gov/blog/2020/05/07/special-bulletin-covid-19-84-telehealth-and-virtual-patient-communications-clinical" TargetMode="External"/><Relationship Id="rId162" Type="http://schemas.openxmlformats.org/officeDocument/2006/relationships/hyperlink" Target="https://www.uhcprovider.com/en/resource-library/news/Novel-Coronavirus-COVID-19/covid19-telehealth-services.html" TargetMode="External"/><Relationship Id="rId218" Type="http://schemas.openxmlformats.org/officeDocument/2006/relationships/hyperlink" Target="https://www.hca.wa.gov/assets/program/fpo-telemedicine-faq-041020.pdf" TargetMode="External"/><Relationship Id="rId271" Type="http://schemas.openxmlformats.org/officeDocument/2006/relationships/hyperlink" Target="https://ahca.myflorida.com/Medicaid/pdffiles/provider_alerts/2020_04/Updated_COVID-19_Telemedicine_Guidance_for_Behavior_Analysis_Services_040320.pdf" TargetMode="External"/><Relationship Id="rId24" Type="http://schemas.openxmlformats.org/officeDocument/2006/relationships/hyperlink" Target="https://www.oregon.gov/oha/HSD/Medicaid-Policy/Appendix%20K/Appendix%20K%20for%20Office%20of%20Developmental%20Disabilities%20Programs,%20submitted%2004-02-2020.pdf" TargetMode="External"/><Relationship Id="rId66" Type="http://schemas.openxmlformats.org/officeDocument/2006/relationships/hyperlink" Target="https://www.health.ny.gov/health_care/medicaid/covid19/docs/faqs.pdf" TargetMode="External"/><Relationship Id="rId131" Type="http://schemas.openxmlformats.org/officeDocument/2006/relationships/hyperlink" Target="http://medicaid.cnmi.mp/index.php/program-information" TargetMode="External"/><Relationship Id="rId327" Type="http://schemas.openxmlformats.org/officeDocument/2006/relationships/hyperlink" Target="https://mmcp.health.maryland.gov/Medicaid%20COVID19/COVID-19.1_Telehealth%20Guidance_Neall.pdf" TargetMode="External"/><Relationship Id="rId173" Type="http://schemas.openxmlformats.org/officeDocument/2006/relationships/hyperlink" Target="http://www.tmhp.com/News_Items/2020/04-April/04-09-20%20SHARS%20Services%20Provided%20Through%20Telemedicine%20or%20Telehealth.pdf" TargetMode="External"/><Relationship Id="rId229" Type="http://schemas.openxmlformats.org/officeDocument/2006/relationships/hyperlink" Target="https://wymedicaid.portal.conduent.com/manuals/Manual_Institutional_04_01_20.pdf" TargetMode="External"/><Relationship Id="rId240" Type="http://schemas.openxmlformats.org/officeDocument/2006/relationships/hyperlink" Target="https://www.azahcccs.gov/PlansProviders/Downloads/MedicalCodingResources/MedicalCodingResourcesFAQ.pdf" TargetMode="External"/><Relationship Id="rId35" Type="http://schemas.openxmlformats.org/officeDocument/2006/relationships/hyperlink" Target="https://www.ctdssmap.com/CTPortal/Information/Get%20Download%20File/tabid/44/Default.aspx?Filename=pb20_24.pdf&amp;URI=Bulletins/pb20_24.pdf" TargetMode="External"/><Relationship Id="rId77" Type="http://schemas.openxmlformats.org/officeDocument/2006/relationships/hyperlink" Target="http://dhcfp.nv.gov/uploadedFiles/dhcfpnvgov/content/Pgms/CPT/COVID-19/Telehealth%20Memo_03272020_ADA.pdf" TargetMode="External"/><Relationship Id="rId100" Type="http://schemas.openxmlformats.org/officeDocument/2006/relationships/hyperlink" Target="https://medicaid.ncdhhs.gov/about-us/covid-19-guidance-and-resources/providers/covid-19-special-medicaid-bulletins" TargetMode="External"/><Relationship Id="rId282" Type="http://schemas.openxmlformats.org/officeDocument/2006/relationships/hyperlink" Target="https://medquest.hawaii.gov/content/dam/formsanddocuments/provider-memos/qi-memos/qi-memos-2020/QI-2010.PDF" TargetMode="External"/><Relationship Id="rId338" Type="http://schemas.openxmlformats.org/officeDocument/2006/relationships/hyperlink" Target="https://mn.gov/dhs/waivers-and-modifications/" TargetMode="External"/><Relationship Id="rId8" Type="http://schemas.openxmlformats.org/officeDocument/2006/relationships/hyperlink" Target="https://medicaid.alabama.gov/alert_detail.aspx?ID=13791" TargetMode="External"/><Relationship Id="rId142" Type="http://schemas.openxmlformats.org/officeDocument/2006/relationships/hyperlink" Target="http://www.okhca.org/providers.aspx?id=112" TargetMode="External"/><Relationship Id="rId184" Type="http://schemas.openxmlformats.org/officeDocument/2006/relationships/hyperlink" Target="https://dss.sd.gov/docs/COVID19/COVID19_FAQ_Providers.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DEDB63-98E6-41E6-AF87-9E18065568E7}">
  <dimension ref="A1:I10"/>
  <sheetViews>
    <sheetView tabSelected="1" zoomScaleNormal="100" workbookViewId="0"/>
  </sheetViews>
  <sheetFormatPr baseColWidth="10" defaultColWidth="9.1640625" defaultRowHeight="15" x14ac:dyDescent="0.2"/>
  <cols>
    <col min="1" max="1" width="188.5" style="84" bestFit="1" customWidth="1"/>
    <col min="2" max="16384" width="9.1640625" style="84"/>
  </cols>
  <sheetData>
    <row r="1" spans="1:9" ht="28" x14ac:dyDescent="0.3">
      <c r="A1" s="83" t="s">
        <v>2299</v>
      </c>
    </row>
    <row r="2" spans="1:9" s="85" customFormat="1" ht="14" x14ac:dyDescent="0.15">
      <c r="A2" s="91" t="s">
        <v>2300</v>
      </c>
    </row>
    <row r="3" spans="1:9" s="85" customFormat="1" ht="25.5" customHeight="1" x14ac:dyDescent="0.15">
      <c r="A3" s="86" t="s">
        <v>2668</v>
      </c>
      <c r="B3" s="87"/>
      <c r="C3" s="87"/>
      <c r="D3" s="87"/>
      <c r="E3" s="87"/>
      <c r="F3" s="87"/>
      <c r="G3" s="87"/>
      <c r="H3" s="87"/>
      <c r="I3" s="87"/>
    </row>
    <row r="4" spans="1:9" s="85" customFormat="1" ht="33.75" customHeight="1" x14ac:dyDescent="0.15">
      <c r="A4" s="88" t="s">
        <v>2670</v>
      </c>
    </row>
    <row r="5" spans="1:9" s="85" customFormat="1" ht="25.5" customHeight="1" x14ac:dyDescent="0.15">
      <c r="A5" s="86" t="s">
        <v>2669</v>
      </c>
    </row>
    <row r="6" spans="1:9" s="85" customFormat="1" ht="210" x14ac:dyDescent="0.15">
      <c r="A6" s="88" t="s">
        <v>2703</v>
      </c>
    </row>
    <row r="7" spans="1:9" s="85" customFormat="1" ht="25.5" customHeight="1" x14ac:dyDescent="0.15">
      <c r="A7" s="86" t="s">
        <v>2301</v>
      </c>
      <c r="B7" s="87"/>
      <c r="C7" s="87"/>
      <c r="D7" s="87"/>
      <c r="E7" s="87"/>
      <c r="F7" s="87"/>
      <c r="G7" s="87"/>
      <c r="H7" s="87"/>
      <c r="I7" s="87"/>
    </row>
    <row r="8" spans="1:9" s="85" customFormat="1" ht="135" customHeight="1" x14ac:dyDescent="0.15">
      <c r="A8" s="89" t="s">
        <v>2705</v>
      </c>
    </row>
    <row r="9" spans="1:9" s="85" customFormat="1" ht="25.5" customHeight="1" x14ac:dyDescent="0.15">
      <c r="A9" s="86" t="s">
        <v>2302</v>
      </c>
      <c r="B9" s="87"/>
      <c r="C9" s="87"/>
      <c r="D9" s="87"/>
      <c r="E9" s="87"/>
      <c r="F9" s="87"/>
      <c r="G9" s="87"/>
      <c r="H9" s="87"/>
      <c r="I9" s="87"/>
    </row>
    <row r="10" spans="1:9" s="90" customFormat="1" ht="70" x14ac:dyDescent="0.15">
      <c r="A10" s="89" t="s">
        <v>2671</v>
      </c>
    </row>
  </sheetData>
  <pageMargins left="0.7" right="0.7" top="0.75" bottom="0.75" header="0.3" footer="0.3"/>
  <pageSetup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B232F4-98EB-43E2-98D2-F39934F76A0F}">
  <dimension ref="A1:CLV80"/>
  <sheetViews>
    <sheetView zoomScale="85" zoomScaleNormal="85" workbookViewId="0">
      <pane xSplit="1" ySplit="4" topLeftCell="B5" activePane="bottomRight" state="frozen"/>
      <selection pane="topRight" activeCell="B1" sqref="B1"/>
      <selection pane="bottomLeft" activeCell="A7" sqref="A7"/>
      <selection pane="bottomRight" sqref="A1:I1"/>
    </sheetView>
  </sheetViews>
  <sheetFormatPr baseColWidth="10" defaultColWidth="9.1640625" defaultRowHeight="14" x14ac:dyDescent="0.15"/>
  <cols>
    <col min="1" max="1" width="24.5" style="7" customWidth="1"/>
    <col min="2" max="2" width="33.1640625" style="10" customWidth="1"/>
    <col min="3" max="3" width="20.5" style="10" customWidth="1"/>
    <col min="4" max="4" width="25.5" style="5" customWidth="1"/>
    <col min="5" max="5" width="35.83203125" style="5" customWidth="1"/>
    <col min="6" max="6" width="15.5" style="81" customWidth="1"/>
    <col min="7" max="7" width="29.5" style="5" customWidth="1"/>
    <col min="8" max="8" width="36.5" style="5" customWidth="1"/>
    <col min="9" max="9" width="29.5" style="5" customWidth="1"/>
    <col min="10" max="10" width="36.5" style="5" customWidth="1"/>
    <col min="11" max="11" width="29.5" style="5" customWidth="1"/>
    <col min="12" max="12" width="36.5" style="5" customWidth="1"/>
    <col min="13" max="13" width="29.5" style="5" customWidth="1"/>
    <col min="14" max="14" width="36.5" style="5" customWidth="1"/>
    <col min="15" max="15" width="29.5" style="5" customWidth="1"/>
    <col min="16" max="16" width="36.5" style="5" customWidth="1"/>
    <col min="17" max="17" width="29.5" style="5" customWidth="1"/>
    <col min="18" max="18" width="36.5" style="5" customWidth="1"/>
    <col min="19" max="19" width="29.5" style="5" customWidth="1"/>
    <col min="20" max="20" width="36.5" style="5" customWidth="1"/>
    <col min="21" max="21" width="15.5" style="5" customWidth="1"/>
    <col min="22" max="22" width="15.5" style="81" customWidth="1"/>
    <col min="23" max="2362" width="9.1640625" style="1"/>
    <col min="2363" max="16384" width="9.1640625" style="7"/>
  </cols>
  <sheetData>
    <row r="1" spans="1:2362" ht="23" x14ac:dyDescent="0.15">
      <c r="A1" s="93" t="s">
        <v>2672</v>
      </c>
      <c r="B1" s="93"/>
      <c r="C1" s="93"/>
      <c r="D1" s="93"/>
      <c r="E1" s="93"/>
      <c r="F1" s="93"/>
      <c r="G1" s="93"/>
      <c r="H1" s="93"/>
      <c r="I1" s="93"/>
      <c r="J1" s="6"/>
      <c r="L1" s="6"/>
      <c r="N1" s="6"/>
      <c r="P1" s="6"/>
      <c r="R1" s="6"/>
      <c r="T1" s="6"/>
      <c r="V1" s="72"/>
    </row>
    <row r="2" spans="1:2362" s="25" customFormat="1" x14ac:dyDescent="0.2">
      <c r="A2" s="51"/>
      <c r="B2" s="21"/>
      <c r="C2" s="21"/>
      <c r="G2" s="2"/>
      <c r="H2" s="2"/>
      <c r="I2" s="2"/>
      <c r="J2" s="2"/>
      <c r="K2" s="2"/>
      <c r="L2" s="2"/>
      <c r="M2" s="2"/>
      <c r="N2" s="2"/>
      <c r="O2" s="2"/>
      <c r="P2" s="2"/>
      <c r="Q2" s="2"/>
      <c r="R2" s="2"/>
      <c r="S2" s="2"/>
      <c r="T2" s="2"/>
    </row>
    <row r="3" spans="1:2362" s="8" customFormat="1" ht="14.5" customHeight="1" x14ac:dyDescent="0.2">
      <c r="A3" s="73"/>
      <c r="B3" s="100" t="s">
        <v>270</v>
      </c>
      <c r="C3" s="100"/>
      <c r="D3" s="100"/>
      <c r="E3" s="100"/>
      <c r="F3" s="100"/>
      <c r="G3" s="94" t="s">
        <v>115</v>
      </c>
      <c r="H3" s="95"/>
      <c r="I3" s="96" t="s">
        <v>66</v>
      </c>
      <c r="J3" s="97"/>
      <c r="K3" s="94" t="s">
        <v>80</v>
      </c>
      <c r="L3" s="95"/>
      <c r="M3" s="98" t="s">
        <v>85</v>
      </c>
      <c r="N3" s="99"/>
      <c r="O3" s="94" t="s">
        <v>82</v>
      </c>
      <c r="P3" s="95"/>
      <c r="Q3" s="96" t="s">
        <v>117</v>
      </c>
      <c r="R3" s="97"/>
      <c r="S3" s="94" t="s">
        <v>67</v>
      </c>
      <c r="T3" s="95"/>
      <c r="U3" s="98" t="s">
        <v>1674</v>
      </c>
      <c r="V3" s="99"/>
    </row>
    <row r="4" spans="1:2362" s="9" customFormat="1" ht="30" x14ac:dyDescent="0.2">
      <c r="A4" s="74" t="s">
        <v>0</v>
      </c>
      <c r="B4" s="70" t="s">
        <v>68</v>
      </c>
      <c r="C4" s="70" t="s">
        <v>69</v>
      </c>
      <c r="D4" s="71" t="s">
        <v>114</v>
      </c>
      <c r="E4" s="71" t="s">
        <v>75</v>
      </c>
      <c r="F4" s="71" t="s">
        <v>1674</v>
      </c>
      <c r="G4" s="75" t="s">
        <v>2279</v>
      </c>
      <c r="H4" s="76" t="s">
        <v>2278</v>
      </c>
      <c r="I4" s="82" t="s">
        <v>2279</v>
      </c>
      <c r="J4" s="41" t="s">
        <v>2278</v>
      </c>
      <c r="K4" s="75" t="s">
        <v>2279</v>
      </c>
      <c r="L4" s="76" t="s">
        <v>2278</v>
      </c>
      <c r="M4" s="82" t="s">
        <v>2279</v>
      </c>
      <c r="N4" s="41" t="s">
        <v>2278</v>
      </c>
      <c r="O4" s="75" t="s">
        <v>2279</v>
      </c>
      <c r="P4" s="76" t="s">
        <v>2278</v>
      </c>
      <c r="Q4" s="82" t="s">
        <v>2279</v>
      </c>
      <c r="R4" s="41" t="s">
        <v>2278</v>
      </c>
      <c r="S4" s="75" t="s">
        <v>2279</v>
      </c>
      <c r="T4" s="76" t="s">
        <v>2280</v>
      </c>
      <c r="U4" s="82" t="s">
        <v>2279</v>
      </c>
      <c r="V4" s="41" t="s">
        <v>2280</v>
      </c>
    </row>
    <row r="5" spans="1:2362" s="13" customFormat="1" ht="90" x14ac:dyDescent="0.2">
      <c r="A5" s="3" t="s">
        <v>1</v>
      </c>
      <c r="B5" s="62" t="s">
        <v>84</v>
      </c>
      <c r="C5" s="62" t="s">
        <v>1632</v>
      </c>
      <c r="D5" s="63" t="s">
        <v>86</v>
      </c>
      <c r="E5" s="64" t="s">
        <v>76</v>
      </c>
      <c r="F5" s="64" t="s">
        <v>2284</v>
      </c>
      <c r="G5" s="13" t="s">
        <v>125</v>
      </c>
      <c r="H5" s="13" t="s">
        <v>116</v>
      </c>
      <c r="I5" s="13" t="s">
        <v>124</v>
      </c>
      <c r="J5" s="3" t="s">
        <v>7</v>
      </c>
      <c r="K5" s="13" t="s">
        <v>122</v>
      </c>
      <c r="L5" s="13" t="s">
        <v>1187</v>
      </c>
      <c r="M5" s="13" t="s">
        <v>122</v>
      </c>
      <c r="N5" s="3" t="s">
        <v>7</v>
      </c>
      <c r="O5" s="13" t="s">
        <v>122</v>
      </c>
      <c r="P5" s="3" t="s">
        <v>7</v>
      </c>
      <c r="Q5" s="13" t="s">
        <v>122</v>
      </c>
      <c r="R5" s="13" t="s">
        <v>8</v>
      </c>
      <c r="S5" s="13" t="s">
        <v>1642</v>
      </c>
      <c r="T5" s="13" t="s">
        <v>81</v>
      </c>
      <c r="U5" s="13">
        <v>1</v>
      </c>
      <c r="V5" s="13" t="s">
        <v>2283</v>
      </c>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c r="IW5" s="3"/>
      <c r="IX5" s="3"/>
      <c r="IY5" s="3"/>
      <c r="IZ5" s="3"/>
      <c r="JA5" s="3"/>
      <c r="JB5" s="3"/>
      <c r="JC5" s="3"/>
      <c r="JD5" s="3"/>
      <c r="JE5" s="3"/>
      <c r="JF5" s="3"/>
      <c r="JG5" s="3"/>
      <c r="JH5" s="3"/>
      <c r="JI5" s="3"/>
      <c r="JJ5" s="3"/>
      <c r="JK5" s="3"/>
      <c r="JL5" s="3"/>
      <c r="JM5" s="3"/>
      <c r="JN5" s="3"/>
      <c r="JO5" s="3"/>
      <c r="JP5" s="3"/>
      <c r="JQ5" s="3"/>
      <c r="JR5" s="3"/>
      <c r="JS5" s="3"/>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c r="TB5" s="3"/>
      <c r="TC5" s="3"/>
      <c r="TD5" s="3"/>
      <c r="TE5" s="3"/>
      <c r="TF5" s="3"/>
      <c r="TG5" s="3"/>
      <c r="TH5" s="3"/>
      <c r="TI5" s="3"/>
      <c r="TJ5" s="3"/>
      <c r="TK5" s="3"/>
      <c r="TL5" s="3"/>
      <c r="TM5" s="3"/>
      <c r="TN5" s="3"/>
      <c r="TO5" s="3"/>
      <c r="TP5" s="3"/>
      <c r="TQ5" s="3"/>
      <c r="TR5" s="3"/>
      <c r="TS5" s="3"/>
      <c r="TT5" s="3"/>
      <c r="TU5" s="3"/>
      <c r="TV5" s="3"/>
      <c r="TW5" s="3"/>
      <c r="TX5" s="3"/>
      <c r="TY5" s="3"/>
      <c r="TZ5" s="3"/>
      <c r="UA5" s="3"/>
      <c r="UB5" s="3"/>
      <c r="UC5" s="3"/>
      <c r="UD5" s="3"/>
      <c r="UE5" s="3"/>
      <c r="UF5" s="3"/>
      <c r="UG5" s="3"/>
      <c r="UH5" s="3"/>
      <c r="UI5" s="3"/>
      <c r="UJ5" s="3"/>
      <c r="UK5" s="3"/>
      <c r="UL5" s="3"/>
      <c r="UM5" s="3"/>
      <c r="UN5" s="3"/>
      <c r="UO5" s="3"/>
      <c r="UP5" s="3"/>
      <c r="UQ5" s="3"/>
      <c r="UR5" s="3"/>
      <c r="US5" s="3"/>
      <c r="UT5" s="3"/>
      <c r="UU5" s="3"/>
      <c r="UV5" s="3"/>
      <c r="UW5" s="3"/>
      <c r="UX5" s="3"/>
      <c r="UY5" s="3"/>
      <c r="UZ5" s="3"/>
      <c r="VA5" s="3"/>
      <c r="VB5" s="3"/>
      <c r="VC5" s="3"/>
      <c r="VD5" s="3"/>
      <c r="VE5" s="3"/>
      <c r="VF5" s="3"/>
      <c r="VG5" s="3"/>
      <c r="VH5" s="3"/>
      <c r="VI5" s="3"/>
      <c r="VJ5" s="3"/>
      <c r="VK5" s="3"/>
      <c r="VL5" s="3"/>
      <c r="VM5" s="3"/>
      <c r="VN5" s="3"/>
      <c r="VO5" s="3"/>
      <c r="VP5" s="3"/>
      <c r="VQ5" s="3"/>
      <c r="VR5" s="3"/>
      <c r="VS5" s="3"/>
      <c r="VT5" s="3"/>
      <c r="VU5" s="3"/>
      <c r="VV5" s="3"/>
      <c r="VW5" s="3"/>
      <c r="VX5" s="3"/>
      <c r="VY5" s="3"/>
      <c r="VZ5" s="3"/>
      <c r="WA5" s="3"/>
      <c r="WB5" s="3"/>
      <c r="WC5" s="3"/>
      <c r="WD5" s="3"/>
      <c r="WE5" s="3"/>
      <c r="WF5" s="3"/>
      <c r="WG5" s="3"/>
      <c r="WH5" s="3"/>
      <c r="WI5" s="3"/>
      <c r="WJ5" s="3"/>
      <c r="WK5" s="3"/>
      <c r="WL5" s="3"/>
      <c r="WM5" s="3"/>
      <c r="WN5" s="3"/>
      <c r="WO5" s="3"/>
      <c r="WP5" s="3"/>
      <c r="WQ5" s="3"/>
      <c r="WR5" s="3"/>
      <c r="WS5" s="3"/>
      <c r="WT5" s="3"/>
      <c r="WU5" s="3"/>
      <c r="WV5" s="3"/>
      <c r="WW5" s="3"/>
      <c r="WX5" s="3"/>
      <c r="WY5" s="3"/>
      <c r="WZ5" s="3"/>
      <c r="XA5" s="3"/>
      <c r="XB5" s="3"/>
      <c r="XC5" s="3"/>
      <c r="XD5" s="3"/>
      <c r="XE5" s="3"/>
      <c r="XF5" s="3"/>
      <c r="XG5" s="3"/>
      <c r="XH5" s="3"/>
      <c r="XI5" s="3"/>
      <c r="XJ5" s="3"/>
      <c r="XK5" s="3"/>
      <c r="XL5" s="3"/>
      <c r="XM5" s="3"/>
      <c r="XN5" s="3"/>
      <c r="XO5" s="3"/>
      <c r="XP5" s="3"/>
      <c r="XQ5" s="3"/>
      <c r="XR5" s="3"/>
      <c r="XS5" s="3"/>
      <c r="XT5" s="3"/>
      <c r="XU5" s="3"/>
      <c r="XV5" s="3"/>
      <c r="XW5" s="3"/>
      <c r="XX5" s="3"/>
      <c r="XY5" s="3"/>
      <c r="XZ5" s="3"/>
      <c r="YA5" s="3"/>
      <c r="YB5" s="3"/>
      <c r="YC5" s="3"/>
      <c r="YD5" s="3"/>
      <c r="YE5" s="3"/>
      <c r="YF5" s="3"/>
      <c r="YG5" s="3"/>
      <c r="YH5" s="3"/>
      <c r="YI5" s="3"/>
      <c r="YJ5" s="3"/>
      <c r="YK5" s="3"/>
      <c r="YL5" s="3"/>
      <c r="YM5" s="3"/>
      <c r="YN5" s="3"/>
      <c r="YO5" s="3"/>
      <c r="YP5" s="3"/>
      <c r="YQ5" s="3"/>
      <c r="YR5" s="3"/>
      <c r="YS5" s="3"/>
      <c r="YT5" s="3"/>
      <c r="YU5" s="3"/>
      <c r="YV5" s="3"/>
      <c r="YW5" s="3"/>
      <c r="YX5" s="3"/>
      <c r="YY5" s="3"/>
      <c r="YZ5" s="3"/>
      <c r="ZA5" s="3"/>
      <c r="ZB5" s="3"/>
      <c r="ZC5" s="3"/>
      <c r="ZD5" s="3"/>
      <c r="ZE5" s="3"/>
      <c r="ZF5" s="3"/>
      <c r="ZG5" s="3"/>
      <c r="ZH5" s="3"/>
      <c r="ZI5" s="3"/>
      <c r="ZJ5" s="3"/>
      <c r="ZK5" s="3"/>
      <c r="ZL5" s="3"/>
      <c r="ZM5" s="3"/>
      <c r="ZN5" s="3"/>
      <c r="ZO5" s="3"/>
      <c r="ZP5" s="3"/>
      <c r="ZQ5" s="3"/>
      <c r="ZR5" s="3"/>
      <c r="ZS5" s="3"/>
      <c r="ZT5" s="3"/>
      <c r="ZU5" s="3"/>
      <c r="ZV5" s="3"/>
      <c r="ZW5" s="3"/>
      <c r="ZX5" s="3"/>
      <c r="ZY5" s="3"/>
      <c r="ZZ5" s="3"/>
      <c r="AAA5" s="3"/>
      <c r="AAB5" s="3"/>
      <c r="AAC5" s="3"/>
      <c r="AAD5" s="3"/>
      <c r="AAE5" s="3"/>
      <c r="AAF5" s="3"/>
      <c r="AAG5" s="3"/>
      <c r="AAH5" s="3"/>
      <c r="AAI5" s="3"/>
      <c r="AAJ5" s="3"/>
      <c r="AAK5" s="3"/>
      <c r="AAL5" s="3"/>
      <c r="AAM5" s="3"/>
      <c r="AAN5" s="3"/>
      <c r="AAO5" s="3"/>
      <c r="AAP5" s="3"/>
      <c r="AAQ5" s="3"/>
      <c r="AAR5" s="3"/>
      <c r="AAS5" s="3"/>
      <c r="AAT5" s="3"/>
      <c r="AAU5" s="3"/>
      <c r="AAV5" s="3"/>
      <c r="AAW5" s="3"/>
      <c r="AAX5" s="3"/>
      <c r="AAY5" s="3"/>
      <c r="AAZ5" s="3"/>
      <c r="ABA5" s="3"/>
      <c r="ABB5" s="3"/>
      <c r="ABC5" s="3"/>
      <c r="ABD5" s="3"/>
      <c r="ABE5" s="3"/>
      <c r="ABF5" s="3"/>
      <c r="ABG5" s="3"/>
      <c r="ABH5" s="3"/>
      <c r="ABI5" s="3"/>
      <c r="ABJ5" s="3"/>
      <c r="ABK5" s="3"/>
      <c r="ABL5" s="3"/>
      <c r="ABM5" s="3"/>
      <c r="ABN5" s="3"/>
      <c r="ABO5" s="3"/>
      <c r="ABP5" s="3"/>
      <c r="ABQ5" s="3"/>
      <c r="ABR5" s="3"/>
      <c r="ABS5" s="3"/>
      <c r="ABT5" s="3"/>
      <c r="ABU5" s="3"/>
      <c r="ABV5" s="3"/>
      <c r="ABW5" s="3"/>
      <c r="ABX5" s="3"/>
      <c r="ABY5" s="3"/>
      <c r="ABZ5" s="3"/>
      <c r="ACA5" s="3"/>
      <c r="ACB5" s="3"/>
      <c r="ACC5" s="3"/>
      <c r="ACD5" s="3"/>
      <c r="ACE5" s="3"/>
      <c r="ACF5" s="3"/>
      <c r="ACG5" s="3"/>
      <c r="ACH5" s="3"/>
      <c r="ACI5" s="3"/>
      <c r="ACJ5" s="3"/>
      <c r="ACK5" s="3"/>
      <c r="ACL5" s="3"/>
      <c r="ACM5" s="3"/>
      <c r="ACN5" s="3"/>
      <c r="ACO5" s="3"/>
      <c r="ACP5" s="3"/>
      <c r="ACQ5" s="3"/>
      <c r="ACR5" s="3"/>
      <c r="ACS5" s="3"/>
      <c r="ACT5" s="3"/>
      <c r="ACU5" s="3"/>
      <c r="ACV5" s="3"/>
      <c r="ACW5" s="3"/>
      <c r="ACX5" s="3"/>
      <c r="ACY5" s="3"/>
      <c r="ACZ5" s="3"/>
      <c r="ADA5" s="3"/>
      <c r="ADB5" s="3"/>
      <c r="ADC5" s="3"/>
      <c r="ADD5" s="3"/>
      <c r="ADE5" s="3"/>
      <c r="ADF5" s="3"/>
      <c r="ADG5" s="3"/>
      <c r="ADH5" s="3"/>
      <c r="ADI5" s="3"/>
      <c r="ADJ5" s="3"/>
      <c r="ADK5" s="3"/>
      <c r="ADL5" s="3"/>
      <c r="ADM5" s="3"/>
      <c r="ADN5" s="3"/>
      <c r="ADO5" s="3"/>
      <c r="ADP5" s="3"/>
      <c r="ADQ5" s="3"/>
      <c r="ADR5" s="3"/>
      <c r="ADS5" s="3"/>
      <c r="ADT5" s="3"/>
      <c r="ADU5" s="3"/>
      <c r="ADV5" s="3"/>
      <c r="ADW5" s="3"/>
      <c r="ADX5" s="3"/>
      <c r="ADY5" s="3"/>
      <c r="ADZ5" s="3"/>
      <c r="AEA5" s="3"/>
      <c r="AEB5" s="3"/>
      <c r="AEC5" s="3"/>
      <c r="AED5" s="3"/>
      <c r="AEE5" s="3"/>
      <c r="AEF5" s="3"/>
      <c r="AEG5" s="3"/>
      <c r="AEH5" s="3"/>
      <c r="AEI5" s="3"/>
      <c r="AEJ5" s="3"/>
      <c r="AEK5" s="3"/>
      <c r="AEL5" s="3"/>
      <c r="AEM5" s="3"/>
      <c r="AEN5" s="3"/>
      <c r="AEO5" s="3"/>
      <c r="AEP5" s="3"/>
      <c r="AEQ5" s="3"/>
      <c r="AER5" s="3"/>
      <c r="AES5" s="3"/>
      <c r="AET5" s="3"/>
      <c r="AEU5" s="3"/>
      <c r="AEV5" s="3"/>
      <c r="AEW5" s="3"/>
      <c r="AEX5" s="3"/>
      <c r="AEY5" s="3"/>
      <c r="AEZ5" s="3"/>
      <c r="AFA5" s="3"/>
      <c r="AFB5" s="3"/>
      <c r="AFC5" s="3"/>
      <c r="AFD5" s="3"/>
      <c r="AFE5" s="3"/>
      <c r="AFF5" s="3"/>
      <c r="AFG5" s="3"/>
      <c r="AFH5" s="3"/>
      <c r="AFI5" s="3"/>
      <c r="AFJ5" s="3"/>
      <c r="AFK5" s="3"/>
      <c r="AFL5" s="3"/>
      <c r="AFM5" s="3"/>
      <c r="AFN5" s="3"/>
      <c r="AFO5" s="3"/>
      <c r="AFP5" s="3"/>
      <c r="AFQ5" s="3"/>
      <c r="AFR5" s="3"/>
      <c r="AFS5" s="3"/>
      <c r="AFT5" s="3"/>
      <c r="AFU5" s="3"/>
      <c r="AFV5" s="3"/>
      <c r="AFW5" s="3"/>
      <c r="AFX5" s="3"/>
      <c r="AFY5" s="3"/>
      <c r="AFZ5" s="3"/>
      <c r="AGA5" s="3"/>
      <c r="AGB5" s="3"/>
      <c r="AGC5" s="3"/>
      <c r="AGD5" s="3"/>
      <c r="AGE5" s="3"/>
      <c r="AGF5" s="3"/>
      <c r="AGG5" s="3"/>
      <c r="AGH5" s="3"/>
      <c r="AGI5" s="3"/>
      <c r="AGJ5" s="3"/>
      <c r="AGK5" s="3"/>
      <c r="AGL5" s="3"/>
      <c r="AGM5" s="3"/>
      <c r="AGN5" s="3"/>
      <c r="AGO5" s="3"/>
      <c r="AGP5" s="3"/>
      <c r="AGQ5" s="3"/>
      <c r="AGR5" s="3"/>
      <c r="AGS5" s="3"/>
      <c r="AGT5" s="3"/>
      <c r="AGU5" s="3"/>
      <c r="AGV5" s="3"/>
      <c r="AGW5" s="3"/>
      <c r="AGX5" s="3"/>
      <c r="AGY5" s="3"/>
      <c r="AGZ5" s="3"/>
      <c r="AHA5" s="3"/>
      <c r="AHB5" s="3"/>
      <c r="AHC5" s="3"/>
      <c r="AHD5" s="3"/>
      <c r="AHE5" s="3"/>
      <c r="AHF5" s="3"/>
      <c r="AHG5" s="3"/>
      <c r="AHH5" s="3"/>
      <c r="AHI5" s="3"/>
      <c r="AHJ5" s="3"/>
      <c r="AHK5" s="3"/>
      <c r="AHL5" s="3"/>
      <c r="AHM5" s="3"/>
      <c r="AHN5" s="3"/>
      <c r="AHO5" s="3"/>
      <c r="AHP5" s="3"/>
      <c r="AHQ5" s="3"/>
      <c r="AHR5" s="3"/>
      <c r="AHS5" s="3"/>
      <c r="AHT5" s="3"/>
      <c r="AHU5" s="3"/>
      <c r="AHV5" s="3"/>
      <c r="AHW5" s="3"/>
      <c r="AHX5" s="3"/>
      <c r="AHY5" s="3"/>
      <c r="AHZ5" s="3"/>
      <c r="AIA5" s="3"/>
      <c r="AIB5" s="3"/>
      <c r="AIC5" s="3"/>
      <c r="AID5" s="3"/>
      <c r="AIE5" s="3"/>
      <c r="AIF5" s="3"/>
      <c r="AIG5" s="3"/>
      <c r="AIH5" s="3"/>
      <c r="AII5" s="3"/>
      <c r="AIJ5" s="3"/>
      <c r="AIK5" s="3"/>
      <c r="AIL5" s="3"/>
      <c r="AIM5" s="3"/>
      <c r="AIN5" s="3"/>
      <c r="AIO5" s="3"/>
      <c r="AIP5" s="3"/>
      <c r="AIQ5" s="3"/>
      <c r="AIR5" s="3"/>
      <c r="AIS5" s="3"/>
      <c r="AIT5" s="3"/>
      <c r="AIU5" s="3"/>
      <c r="AIV5" s="3"/>
      <c r="AIW5" s="3"/>
      <c r="AIX5" s="3"/>
      <c r="AIY5" s="3"/>
      <c r="AIZ5" s="3"/>
      <c r="AJA5" s="3"/>
      <c r="AJB5" s="3"/>
      <c r="AJC5" s="3"/>
      <c r="AJD5" s="3"/>
      <c r="AJE5" s="3"/>
      <c r="AJF5" s="3"/>
      <c r="AJG5" s="3"/>
      <c r="AJH5" s="3"/>
      <c r="AJI5" s="3"/>
      <c r="AJJ5" s="3"/>
      <c r="AJK5" s="3"/>
      <c r="AJL5" s="3"/>
      <c r="AJM5" s="3"/>
      <c r="AJN5" s="3"/>
      <c r="AJO5" s="3"/>
      <c r="AJP5" s="3"/>
      <c r="AJQ5" s="3"/>
      <c r="AJR5" s="3"/>
      <c r="AJS5" s="3"/>
      <c r="AJT5" s="3"/>
      <c r="AJU5" s="3"/>
      <c r="AJV5" s="3"/>
      <c r="AJW5" s="3"/>
      <c r="AJX5" s="3"/>
      <c r="AJY5" s="3"/>
      <c r="AJZ5" s="3"/>
      <c r="AKA5" s="3"/>
      <c r="AKB5" s="3"/>
      <c r="AKC5" s="3"/>
      <c r="AKD5" s="3"/>
      <c r="AKE5" s="3"/>
      <c r="AKF5" s="3"/>
      <c r="AKG5" s="3"/>
      <c r="AKH5" s="3"/>
      <c r="AKI5" s="3"/>
      <c r="AKJ5" s="3"/>
      <c r="AKK5" s="3"/>
      <c r="AKL5" s="3"/>
      <c r="AKM5" s="3"/>
      <c r="AKN5" s="3"/>
      <c r="AKO5" s="3"/>
      <c r="AKP5" s="3"/>
      <c r="AKQ5" s="3"/>
      <c r="AKR5" s="3"/>
      <c r="AKS5" s="3"/>
      <c r="AKT5" s="3"/>
      <c r="AKU5" s="3"/>
      <c r="AKV5" s="3"/>
      <c r="AKW5" s="3"/>
      <c r="AKX5" s="3"/>
      <c r="AKY5" s="3"/>
      <c r="AKZ5" s="3"/>
      <c r="ALA5" s="3"/>
      <c r="ALB5" s="3"/>
      <c r="ALC5" s="3"/>
      <c r="ALD5" s="3"/>
      <c r="ALE5" s="3"/>
      <c r="ALF5" s="3"/>
      <c r="ALG5" s="3"/>
      <c r="ALH5" s="3"/>
      <c r="ALI5" s="3"/>
      <c r="ALJ5" s="3"/>
      <c r="ALK5" s="3"/>
      <c r="ALL5" s="3"/>
      <c r="ALM5" s="3"/>
      <c r="ALN5" s="3"/>
      <c r="ALO5" s="3"/>
      <c r="ALP5" s="3"/>
      <c r="ALQ5" s="3"/>
      <c r="ALR5" s="3"/>
      <c r="ALS5" s="3"/>
      <c r="ALT5" s="3"/>
      <c r="ALU5" s="3"/>
      <c r="ALV5" s="3"/>
      <c r="ALW5" s="3"/>
      <c r="ALX5" s="3"/>
      <c r="ALY5" s="3"/>
      <c r="ALZ5" s="3"/>
      <c r="AMA5" s="3"/>
      <c r="AMB5" s="3"/>
      <c r="AMC5" s="3"/>
      <c r="AMD5" s="3"/>
      <c r="AME5" s="3"/>
      <c r="AMF5" s="3"/>
      <c r="AMG5" s="3"/>
      <c r="AMH5" s="3"/>
      <c r="AMI5" s="3"/>
      <c r="AMJ5" s="3"/>
      <c r="AMK5" s="3"/>
      <c r="AML5" s="3"/>
      <c r="AMM5" s="3"/>
      <c r="AMN5" s="3"/>
      <c r="AMO5" s="3"/>
      <c r="AMP5" s="3"/>
      <c r="AMQ5" s="3"/>
      <c r="AMR5" s="3"/>
      <c r="AMS5" s="3"/>
      <c r="AMT5" s="3"/>
      <c r="AMU5" s="3"/>
      <c r="AMV5" s="3"/>
      <c r="AMW5" s="3"/>
      <c r="AMX5" s="3"/>
      <c r="AMY5" s="3"/>
      <c r="AMZ5" s="3"/>
      <c r="ANA5" s="3"/>
      <c r="ANB5" s="3"/>
      <c r="ANC5" s="3"/>
      <c r="AND5" s="3"/>
      <c r="ANE5" s="3"/>
      <c r="ANF5" s="3"/>
      <c r="ANG5" s="3"/>
      <c r="ANH5" s="3"/>
      <c r="ANI5" s="3"/>
      <c r="ANJ5" s="3"/>
      <c r="ANK5" s="3"/>
      <c r="ANL5" s="3"/>
      <c r="ANM5" s="3"/>
      <c r="ANN5" s="3"/>
      <c r="ANO5" s="3"/>
      <c r="ANP5" s="3"/>
      <c r="ANQ5" s="3"/>
      <c r="ANR5" s="3"/>
      <c r="ANS5" s="3"/>
      <c r="ANT5" s="3"/>
      <c r="ANU5" s="3"/>
      <c r="ANV5" s="3"/>
      <c r="ANW5" s="3"/>
      <c r="ANX5" s="3"/>
      <c r="ANY5" s="3"/>
      <c r="ANZ5" s="3"/>
      <c r="AOA5" s="3"/>
      <c r="AOB5" s="3"/>
      <c r="AOC5" s="3"/>
      <c r="AOD5" s="3"/>
      <c r="AOE5" s="3"/>
      <c r="AOF5" s="3"/>
      <c r="AOG5" s="3"/>
      <c r="AOH5" s="3"/>
      <c r="AOI5" s="3"/>
      <c r="AOJ5" s="3"/>
      <c r="AOK5" s="3"/>
      <c r="AOL5" s="3"/>
      <c r="AOM5" s="3"/>
      <c r="AON5" s="3"/>
      <c r="AOO5" s="3"/>
      <c r="AOP5" s="3"/>
      <c r="AOQ5" s="3"/>
      <c r="AOR5" s="3"/>
      <c r="AOS5" s="3"/>
      <c r="AOT5" s="3"/>
      <c r="AOU5" s="3"/>
      <c r="AOV5" s="3"/>
      <c r="AOW5" s="3"/>
      <c r="AOX5" s="3"/>
      <c r="AOY5" s="3"/>
      <c r="AOZ5" s="3"/>
      <c r="APA5" s="3"/>
      <c r="APB5" s="3"/>
      <c r="APC5" s="3"/>
      <c r="APD5" s="3"/>
      <c r="APE5" s="3"/>
      <c r="APF5" s="3"/>
      <c r="APG5" s="3"/>
      <c r="APH5" s="3"/>
      <c r="API5" s="3"/>
      <c r="APJ5" s="3"/>
      <c r="APK5" s="3"/>
      <c r="APL5" s="3"/>
      <c r="APM5" s="3"/>
      <c r="APN5" s="3"/>
      <c r="APO5" s="3"/>
      <c r="APP5" s="3"/>
      <c r="APQ5" s="3"/>
      <c r="APR5" s="3"/>
      <c r="APS5" s="3"/>
      <c r="APT5" s="3"/>
      <c r="APU5" s="3"/>
      <c r="APV5" s="3"/>
      <c r="APW5" s="3"/>
      <c r="APX5" s="3"/>
      <c r="APY5" s="3"/>
      <c r="APZ5" s="3"/>
      <c r="AQA5" s="3"/>
      <c r="AQB5" s="3"/>
      <c r="AQC5" s="3"/>
      <c r="AQD5" s="3"/>
      <c r="AQE5" s="3"/>
      <c r="AQF5" s="3"/>
      <c r="AQG5" s="3"/>
      <c r="AQH5" s="3"/>
      <c r="AQI5" s="3"/>
      <c r="AQJ5" s="3"/>
      <c r="AQK5" s="3"/>
      <c r="AQL5" s="3"/>
      <c r="AQM5" s="3"/>
      <c r="AQN5" s="3"/>
      <c r="AQO5" s="3"/>
      <c r="AQP5" s="3"/>
      <c r="AQQ5" s="3"/>
      <c r="AQR5" s="3"/>
      <c r="AQS5" s="3"/>
      <c r="AQT5" s="3"/>
      <c r="AQU5" s="3"/>
      <c r="AQV5" s="3"/>
      <c r="AQW5" s="3"/>
      <c r="AQX5" s="3"/>
      <c r="AQY5" s="3"/>
      <c r="AQZ5" s="3"/>
      <c r="ARA5" s="3"/>
      <c r="ARB5" s="3"/>
      <c r="ARC5" s="3"/>
      <c r="ARD5" s="3"/>
      <c r="ARE5" s="3"/>
      <c r="ARF5" s="3"/>
      <c r="ARG5" s="3"/>
      <c r="ARH5" s="3"/>
      <c r="ARI5" s="3"/>
      <c r="ARJ5" s="3"/>
      <c r="ARK5" s="3"/>
      <c r="ARL5" s="3"/>
      <c r="ARM5" s="3"/>
      <c r="ARN5" s="3"/>
      <c r="ARO5" s="3"/>
      <c r="ARP5" s="3"/>
      <c r="ARQ5" s="3"/>
      <c r="ARR5" s="3"/>
      <c r="ARS5" s="3"/>
      <c r="ART5" s="3"/>
      <c r="ARU5" s="3"/>
      <c r="ARV5" s="3"/>
      <c r="ARW5" s="3"/>
      <c r="ARX5" s="3"/>
      <c r="ARY5" s="3"/>
      <c r="ARZ5" s="3"/>
      <c r="ASA5" s="3"/>
      <c r="ASB5" s="3"/>
      <c r="ASC5" s="3"/>
      <c r="ASD5" s="3"/>
      <c r="ASE5" s="3"/>
      <c r="ASF5" s="3"/>
      <c r="ASG5" s="3"/>
      <c r="ASH5" s="3"/>
      <c r="ASI5" s="3"/>
      <c r="ASJ5" s="3"/>
      <c r="ASK5" s="3"/>
      <c r="ASL5" s="3"/>
      <c r="ASM5" s="3"/>
      <c r="ASN5" s="3"/>
      <c r="ASO5" s="3"/>
      <c r="ASP5" s="3"/>
      <c r="ASQ5" s="3"/>
      <c r="ASR5" s="3"/>
      <c r="ASS5" s="3"/>
      <c r="AST5" s="3"/>
      <c r="ASU5" s="3"/>
      <c r="ASV5" s="3"/>
      <c r="ASW5" s="3"/>
      <c r="ASX5" s="3"/>
      <c r="ASY5" s="3"/>
      <c r="ASZ5" s="3"/>
      <c r="ATA5" s="3"/>
      <c r="ATB5" s="3"/>
      <c r="ATC5" s="3"/>
      <c r="ATD5" s="3"/>
      <c r="ATE5" s="3"/>
      <c r="ATF5" s="3"/>
      <c r="ATG5" s="3"/>
      <c r="ATH5" s="3"/>
      <c r="ATI5" s="3"/>
      <c r="ATJ5" s="3"/>
      <c r="ATK5" s="3"/>
      <c r="ATL5" s="3"/>
      <c r="ATM5" s="3"/>
      <c r="ATN5" s="3"/>
      <c r="ATO5" s="3"/>
      <c r="ATP5" s="3"/>
      <c r="ATQ5" s="3"/>
      <c r="ATR5" s="3"/>
      <c r="ATS5" s="3"/>
      <c r="ATT5" s="3"/>
      <c r="ATU5" s="3"/>
      <c r="ATV5" s="3"/>
      <c r="ATW5" s="3"/>
      <c r="ATX5" s="3"/>
      <c r="ATY5" s="3"/>
      <c r="ATZ5" s="3"/>
      <c r="AUA5" s="3"/>
      <c r="AUB5" s="3"/>
      <c r="AUC5" s="3"/>
      <c r="AUD5" s="3"/>
      <c r="AUE5" s="3"/>
      <c r="AUF5" s="3"/>
      <c r="AUG5" s="3"/>
      <c r="AUH5" s="3"/>
      <c r="AUI5" s="3"/>
      <c r="AUJ5" s="3"/>
      <c r="AUK5" s="3"/>
      <c r="AUL5" s="3"/>
      <c r="AUM5" s="3"/>
      <c r="AUN5" s="3"/>
      <c r="AUO5" s="3"/>
      <c r="AUP5" s="3"/>
      <c r="AUQ5" s="3"/>
      <c r="AUR5" s="3"/>
      <c r="AUS5" s="3"/>
      <c r="AUT5" s="3"/>
      <c r="AUU5" s="3"/>
      <c r="AUV5" s="3"/>
      <c r="AUW5" s="3"/>
      <c r="AUX5" s="3"/>
      <c r="AUY5" s="3"/>
      <c r="AUZ5" s="3"/>
      <c r="AVA5" s="3"/>
      <c r="AVB5" s="3"/>
      <c r="AVC5" s="3"/>
      <c r="AVD5" s="3"/>
      <c r="AVE5" s="3"/>
      <c r="AVF5" s="3"/>
      <c r="AVG5" s="3"/>
      <c r="AVH5" s="3"/>
      <c r="AVI5" s="3"/>
      <c r="AVJ5" s="3"/>
      <c r="AVK5" s="3"/>
      <c r="AVL5" s="3"/>
      <c r="AVM5" s="3"/>
      <c r="AVN5" s="3"/>
      <c r="AVO5" s="3"/>
      <c r="AVP5" s="3"/>
      <c r="AVQ5" s="3"/>
      <c r="AVR5" s="3"/>
      <c r="AVS5" s="3"/>
      <c r="AVT5" s="3"/>
      <c r="AVU5" s="3"/>
      <c r="AVV5" s="3"/>
      <c r="AVW5" s="3"/>
      <c r="AVX5" s="3"/>
      <c r="AVY5" s="3"/>
      <c r="AVZ5" s="3"/>
      <c r="AWA5" s="3"/>
      <c r="AWB5" s="3"/>
      <c r="AWC5" s="3"/>
      <c r="AWD5" s="3"/>
      <c r="AWE5" s="3"/>
      <c r="AWF5" s="3"/>
      <c r="AWG5" s="3"/>
      <c r="AWH5" s="3"/>
      <c r="AWI5" s="3"/>
      <c r="AWJ5" s="3"/>
      <c r="AWK5" s="3"/>
      <c r="AWL5" s="3"/>
      <c r="AWM5" s="3"/>
      <c r="AWN5" s="3"/>
      <c r="AWO5" s="3"/>
      <c r="AWP5" s="3"/>
      <c r="AWQ5" s="3"/>
      <c r="AWR5" s="3"/>
      <c r="AWS5" s="3"/>
      <c r="AWT5" s="3"/>
      <c r="AWU5" s="3"/>
      <c r="AWV5" s="3"/>
      <c r="AWW5" s="3"/>
      <c r="AWX5" s="3"/>
      <c r="AWY5" s="3"/>
      <c r="AWZ5" s="3"/>
      <c r="AXA5" s="3"/>
      <c r="AXB5" s="3"/>
      <c r="AXC5" s="3"/>
      <c r="AXD5" s="3"/>
      <c r="AXE5" s="3"/>
      <c r="AXF5" s="3"/>
      <c r="AXG5" s="3"/>
      <c r="AXH5" s="3"/>
      <c r="AXI5" s="3"/>
      <c r="AXJ5" s="3"/>
      <c r="AXK5" s="3"/>
      <c r="AXL5" s="3"/>
      <c r="AXM5" s="3"/>
      <c r="AXN5" s="3"/>
      <c r="AXO5" s="3"/>
      <c r="AXP5" s="3"/>
      <c r="AXQ5" s="3"/>
      <c r="AXR5" s="3"/>
      <c r="AXS5" s="3"/>
      <c r="AXT5" s="3"/>
      <c r="AXU5" s="3"/>
      <c r="AXV5" s="3"/>
      <c r="AXW5" s="3"/>
      <c r="AXX5" s="3"/>
      <c r="AXY5" s="3"/>
      <c r="AXZ5" s="3"/>
      <c r="AYA5" s="3"/>
      <c r="AYB5" s="3"/>
      <c r="AYC5" s="3"/>
      <c r="AYD5" s="3"/>
      <c r="AYE5" s="3"/>
      <c r="AYF5" s="3"/>
      <c r="AYG5" s="3"/>
      <c r="AYH5" s="3"/>
      <c r="AYI5" s="3"/>
      <c r="AYJ5" s="3"/>
      <c r="AYK5" s="3"/>
      <c r="AYL5" s="3"/>
      <c r="AYM5" s="3"/>
      <c r="AYN5" s="3"/>
      <c r="AYO5" s="3"/>
      <c r="AYP5" s="3"/>
      <c r="AYQ5" s="3"/>
      <c r="AYR5" s="3"/>
      <c r="AYS5" s="3"/>
      <c r="AYT5" s="3"/>
      <c r="AYU5" s="3"/>
      <c r="AYV5" s="3"/>
      <c r="AYW5" s="3"/>
      <c r="AYX5" s="3"/>
      <c r="AYY5" s="3"/>
      <c r="AYZ5" s="3"/>
      <c r="AZA5" s="3"/>
      <c r="AZB5" s="3"/>
      <c r="AZC5" s="3"/>
      <c r="AZD5" s="3"/>
      <c r="AZE5" s="3"/>
      <c r="AZF5" s="3"/>
      <c r="AZG5" s="3"/>
      <c r="AZH5" s="3"/>
      <c r="AZI5" s="3"/>
      <c r="AZJ5" s="3"/>
      <c r="AZK5" s="3"/>
      <c r="AZL5" s="3"/>
      <c r="AZM5" s="3"/>
      <c r="AZN5" s="3"/>
      <c r="AZO5" s="3"/>
      <c r="AZP5" s="3"/>
      <c r="AZQ5" s="3"/>
      <c r="AZR5" s="3"/>
      <c r="AZS5" s="3"/>
      <c r="AZT5" s="3"/>
      <c r="AZU5" s="3"/>
      <c r="AZV5" s="3"/>
      <c r="AZW5" s="3"/>
      <c r="AZX5" s="3"/>
      <c r="AZY5" s="3"/>
      <c r="AZZ5" s="3"/>
      <c r="BAA5" s="3"/>
      <c r="BAB5" s="3"/>
      <c r="BAC5" s="3"/>
      <c r="BAD5" s="3"/>
      <c r="BAE5" s="3"/>
      <c r="BAF5" s="3"/>
      <c r="BAG5" s="3"/>
      <c r="BAH5" s="3"/>
      <c r="BAI5" s="3"/>
      <c r="BAJ5" s="3"/>
      <c r="BAK5" s="3"/>
      <c r="BAL5" s="3"/>
      <c r="BAM5" s="3"/>
      <c r="BAN5" s="3"/>
      <c r="BAO5" s="3"/>
      <c r="BAP5" s="3"/>
      <c r="BAQ5" s="3"/>
      <c r="BAR5" s="3"/>
      <c r="BAS5" s="3"/>
      <c r="BAT5" s="3"/>
      <c r="BAU5" s="3"/>
      <c r="BAV5" s="3"/>
      <c r="BAW5" s="3"/>
      <c r="BAX5" s="3"/>
      <c r="BAY5" s="3"/>
      <c r="BAZ5" s="3"/>
      <c r="BBA5" s="3"/>
      <c r="BBB5" s="3"/>
      <c r="BBC5" s="3"/>
      <c r="BBD5" s="3"/>
      <c r="BBE5" s="3"/>
      <c r="BBF5" s="3"/>
      <c r="BBG5" s="3"/>
      <c r="BBH5" s="3"/>
      <c r="BBI5" s="3"/>
      <c r="BBJ5" s="3"/>
      <c r="BBK5" s="3"/>
      <c r="BBL5" s="3"/>
      <c r="BBM5" s="3"/>
      <c r="BBN5" s="3"/>
      <c r="BBO5" s="3"/>
      <c r="BBP5" s="3"/>
      <c r="BBQ5" s="3"/>
      <c r="BBR5" s="3"/>
      <c r="BBS5" s="3"/>
      <c r="BBT5" s="3"/>
      <c r="BBU5" s="3"/>
      <c r="BBV5" s="3"/>
      <c r="BBW5" s="3"/>
      <c r="BBX5" s="3"/>
      <c r="BBY5" s="3"/>
      <c r="BBZ5" s="3"/>
      <c r="BCA5" s="3"/>
      <c r="BCB5" s="3"/>
      <c r="BCC5" s="3"/>
      <c r="BCD5" s="3"/>
      <c r="BCE5" s="3"/>
      <c r="BCF5" s="3"/>
      <c r="BCG5" s="3"/>
      <c r="BCH5" s="3"/>
      <c r="BCI5" s="3"/>
      <c r="BCJ5" s="3"/>
      <c r="BCK5" s="3"/>
      <c r="BCL5" s="3"/>
      <c r="BCM5" s="3"/>
      <c r="BCN5" s="3"/>
      <c r="BCO5" s="3"/>
      <c r="BCP5" s="3"/>
      <c r="BCQ5" s="3"/>
      <c r="BCR5" s="3"/>
      <c r="BCS5" s="3"/>
      <c r="BCT5" s="3"/>
      <c r="BCU5" s="3"/>
      <c r="BCV5" s="3"/>
      <c r="BCW5" s="3"/>
      <c r="BCX5" s="3"/>
      <c r="BCY5" s="3"/>
      <c r="BCZ5" s="3"/>
      <c r="BDA5" s="3"/>
      <c r="BDB5" s="3"/>
      <c r="BDC5" s="3"/>
      <c r="BDD5" s="3"/>
      <c r="BDE5" s="3"/>
      <c r="BDF5" s="3"/>
      <c r="BDG5" s="3"/>
      <c r="BDH5" s="3"/>
      <c r="BDI5" s="3"/>
      <c r="BDJ5" s="3"/>
      <c r="BDK5" s="3"/>
      <c r="BDL5" s="3"/>
      <c r="BDM5" s="3"/>
      <c r="BDN5" s="3"/>
      <c r="BDO5" s="3"/>
      <c r="BDP5" s="3"/>
      <c r="BDQ5" s="3"/>
      <c r="BDR5" s="3"/>
      <c r="BDS5" s="3"/>
      <c r="BDT5" s="3"/>
      <c r="BDU5" s="3"/>
      <c r="BDV5" s="3"/>
      <c r="BDW5" s="3"/>
      <c r="BDX5" s="3"/>
      <c r="BDY5" s="3"/>
      <c r="BDZ5" s="3"/>
      <c r="BEA5" s="3"/>
      <c r="BEB5" s="3"/>
      <c r="BEC5" s="3"/>
      <c r="BED5" s="3"/>
      <c r="BEE5" s="3"/>
      <c r="BEF5" s="3"/>
      <c r="BEG5" s="3"/>
      <c r="BEH5" s="3"/>
      <c r="BEI5" s="3"/>
      <c r="BEJ5" s="3"/>
      <c r="BEK5" s="3"/>
      <c r="BEL5" s="3"/>
      <c r="BEM5" s="3"/>
      <c r="BEN5" s="3"/>
      <c r="BEO5" s="3"/>
      <c r="BEP5" s="3"/>
      <c r="BEQ5" s="3"/>
      <c r="BER5" s="3"/>
      <c r="BES5" s="3"/>
      <c r="BET5" s="3"/>
      <c r="BEU5" s="3"/>
      <c r="BEV5" s="3"/>
      <c r="BEW5" s="3"/>
      <c r="BEX5" s="3"/>
      <c r="BEY5" s="3"/>
      <c r="BEZ5" s="3"/>
      <c r="BFA5" s="3"/>
      <c r="BFB5" s="3"/>
      <c r="BFC5" s="3"/>
      <c r="BFD5" s="3"/>
      <c r="BFE5" s="3"/>
      <c r="BFF5" s="3"/>
      <c r="BFG5" s="3"/>
      <c r="BFH5" s="3"/>
      <c r="BFI5" s="3"/>
      <c r="BFJ5" s="3"/>
      <c r="BFK5" s="3"/>
      <c r="BFL5" s="3"/>
      <c r="BFM5" s="3"/>
      <c r="BFN5" s="3"/>
      <c r="BFO5" s="3"/>
      <c r="BFP5" s="3"/>
      <c r="BFQ5" s="3"/>
      <c r="BFR5" s="3"/>
      <c r="BFS5" s="3"/>
      <c r="BFT5" s="3"/>
      <c r="BFU5" s="3"/>
      <c r="BFV5" s="3"/>
      <c r="BFW5" s="3"/>
      <c r="BFX5" s="3"/>
      <c r="BFY5" s="3"/>
      <c r="BFZ5" s="3"/>
      <c r="BGA5" s="3"/>
      <c r="BGB5" s="3"/>
      <c r="BGC5" s="3"/>
      <c r="BGD5" s="3"/>
      <c r="BGE5" s="3"/>
      <c r="BGF5" s="3"/>
      <c r="BGG5" s="3"/>
      <c r="BGH5" s="3"/>
      <c r="BGI5" s="3"/>
      <c r="BGJ5" s="3"/>
      <c r="BGK5" s="3"/>
      <c r="BGL5" s="3"/>
      <c r="BGM5" s="3"/>
      <c r="BGN5" s="3"/>
      <c r="BGO5" s="3"/>
      <c r="BGP5" s="3"/>
      <c r="BGQ5" s="3"/>
      <c r="BGR5" s="3"/>
      <c r="BGS5" s="3"/>
      <c r="BGT5" s="3"/>
      <c r="BGU5" s="3"/>
      <c r="BGV5" s="3"/>
      <c r="BGW5" s="3"/>
      <c r="BGX5" s="3"/>
      <c r="BGY5" s="3"/>
      <c r="BGZ5" s="3"/>
      <c r="BHA5" s="3"/>
      <c r="BHB5" s="3"/>
      <c r="BHC5" s="3"/>
      <c r="BHD5" s="3"/>
      <c r="BHE5" s="3"/>
      <c r="BHF5" s="3"/>
      <c r="BHG5" s="3"/>
      <c r="BHH5" s="3"/>
      <c r="BHI5" s="3"/>
      <c r="BHJ5" s="3"/>
      <c r="BHK5" s="3"/>
      <c r="BHL5" s="3"/>
      <c r="BHM5" s="3"/>
      <c r="BHN5" s="3"/>
      <c r="BHO5" s="3"/>
      <c r="BHP5" s="3"/>
      <c r="BHQ5" s="3"/>
      <c r="BHR5" s="3"/>
      <c r="BHS5" s="3"/>
      <c r="BHT5" s="3"/>
      <c r="BHU5" s="3"/>
      <c r="BHV5" s="3"/>
      <c r="BHW5" s="3"/>
      <c r="BHX5" s="3"/>
      <c r="BHY5" s="3"/>
      <c r="BHZ5" s="3"/>
      <c r="BIA5" s="3"/>
      <c r="BIB5" s="3"/>
      <c r="BIC5" s="3"/>
      <c r="BID5" s="3"/>
      <c r="BIE5" s="3"/>
      <c r="BIF5" s="3"/>
      <c r="BIG5" s="3"/>
      <c r="BIH5" s="3"/>
      <c r="BII5" s="3"/>
      <c r="BIJ5" s="3"/>
      <c r="BIK5" s="3"/>
      <c r="BIL5" s="3"/>
      <c r="BIM5" s="3"/>
      <c r="BIN5" s="3"/>
      <c r="BIO5" s="3"/>
      <c r="BIP5" s="3"/>
      <c r="BIQ5" s="3"/>
      <c r="BIR5" s="3"/>
      <c r="BIS5" s="3"/>
      <c r="BIT5" s="3"/>
      <c r="BIU5" s="3"/>
      <c r="BIV5" s="3"/>
      <c r="BIW5" s="3"/>
      <c r="BIX5" s="3"/>
      <c r="BIY5" s="3"/>
      <c r="BIZ5" s="3"/>
      <c r="BJA5" s="3"/>
      <c r="BJB5" s="3"/>
      <c r="BJC5" s="3"/>
      <c r="BJD5" s="3"/>
      <c r="BJE5" s="3"/>
      <c r="BJF5" s="3"/>
      <c r="BJG5" s="3"/>
      <c r="BJH5" s="3"/>
      <c r="BJI5" s="3"/>
      <c r="BJJ5" s="3"/>
      <c r="BJK5" s="3"/>
      <c r="BJL5" s="3"/>
      <c r="BJM5" s="3"/>
      <c r="BJN5" s="3"/>
      <c r="BJO5" s="3"/>
      <c r="BJP5" s="3"/>
      <c r="BJQ5" s="3"/>
      <c r="BJR5" s="3"/>
      <c r="BJS5" s="3"/>
      <c r="BJT5" s="3"/>
      <c r="BJU5" s="3"/>
      <c r="BJV5" s="3"/>
      <c r="BJW5" s="3"/>
      <c r="BJX5" s="3"/>
      <c r="BJY5" s="3"/>
      <c r="BJZ5" s="3"/>
      <c r="BKA5" s="3"/>
      <c r="BKB5" s="3"/>
      <c r="BKC5" s="3"/>
      <c r="BKD5" s="3"/>
      <c r="BKE5" s="3"/>
      <c r="BKF5" s="3"/>
      <c r="BKG5" s="3"/>
      <c r="BKH5" s="3"/>
      <c r="BKI5" s="3"/>
      <c r="BKJ5" s="3"/>
      <c r="BKK5" s="3"/>
      <c r="BKL5" s="3"/>
      <c r="BKM5" s="3"/>
      <c r="BKN5" s="3"/>
      <c r="BKO5" s="3"/>
      <c r="BKP5" s="3"/>
      <c r="BKQ5" s="3"/>
      <c r="BKR5" s="3"/>
      <c r="BKS5" s="3"/>
      <c r="BKT5" s="3"/>
      <c r="BKU5" s="3"/>
      <c r="BKV5" s="3"/>
      <c r="BKW5" s="3"/>
      <c r="BKX5" s="3"/>
      <c r="BKY5" s="3"/>
      <c r="BKZ5" s="3"/>
      <c r="BLA5" s="3"/>
      <c r="BLB5" s="3"/>
      <c r="BLC5" s="3"/>
      <c r="BLD5" s="3"/>
      <c r="BLE5" s="3"/>
      <c r="BLF5" s="3"/>
      <c r="BLG5" s="3"/>
      <c r="BLH5" s="3"/>
      <c r="BLI5" s="3"/>
      <c r="BLJ5" s="3"/>
      <c r="BLK5" s="3"/>
      <c r="BLL5" s="3"/>
      <c r="BLM5" s="3"/>
      <c r="BLN5" s="3"/>
      <c r="BLO5" s="3"/>
      <c r="BLP5" s="3"/>
      <c r="BLQ5" s="3"/>
      <c r="BLR5" s="3"/>
      <c r="BLS5" s="3"/>
      <c r="BLT5" s="3"/>
      <c r="BLU5" s="3"/>
      <c r="BLV5" s="3"/>
      <c r="BLW5" s="3"/>
      <c r="BLX5" s="3"/>
      <c r="BLY5" s="3"/>
      <c r="BLZ5" s="3"/>
      <c r="BMA5" s="3"/>
      <c r="BMB5" s="3"/>
      <c r="BMC5" s="3"/>
      <c r="BMD5" s="3"/>
      <c r="BME5" s="3"/>
      <c r="BMF5" s="3"/>
      <c r="BMG5" s="3"/>
      <c r="BMH5" s="3"/>
      <c r="BMI5" s="3"/>
      <c r="BMJ5" s="3"/>
      <c r="BMK5" s="3"/>
      <c r="BML5" s="3"/>
      <c r="BMM5" s="3"/>
      <c r="BMN5" s="3"/>
      <c r="BMO5" s="3"/>
      <c r="BMP5" s="3"/>
      <c r="BMQ5" s="3"/>
      <c r="BMR5" s="3"/>
      <c r="BMS5" s="3"/>
      <c r="BMT5" s="3"/>
      <c r="BMU5" s="3"/>
      <c r="BMV5" s="3"/>
      <c r="BMW5" s="3"/>
      <c r="BMX5" s="3"/>
      <c r="BMY5" s="3"/>
      <c r="BMZ5" s="3"/>
      <c r="BNA5" s="3"/>
      <c r="BNB5" s="3"/>
      <c r="BNC5" s="3"/>
      <c r="BND5" s="3"/>
      <c r="BNE5" s="3"/>
      <c r="BNF5" s="3"/>
      <c r="BNG5" s="3"/>
      <c r="BNH5" s="3"/>
      <c r="BNI5" s="3"/>
      <c r="BNJ5" s="3"/>
      <c r="BNK5" s="3"/>
      <c r="BNL5" s="3"/>
      <c r="BNM5" s="3"/>
      <c r="BNN5" s="3"/>
      <c r="BNO5" s="3"/>
      <c r="BNP5" s="3"/>
      <c r="BNQ5" s="3"/>
      <c r="BNR5" s="3"/>
      <c r="BNS5" s="3"/>
      <c r="BNT5" s="3"/>
      <c r="BNU5" s="3"/>
      <c r="BNV5" s="3"/>
      <c r="BNW5" s="3"/>
      <c r="BNX5" s="3"/>
      <c r="BNY5" s="3"/>
      <c r="BNZ5" s="3"/>
      <c r="BOA5" s="3"/>
      <c r="BOB5" s="3"/>
      <c r="BOC5" s="3"/>
      <c r="BOD5" s="3"/>
      <c r="BOE5" s="3"/>
      <c r="BOF5" s="3"/>
      <c r="BOG5" s="3"/>
      <c r="BOH5" s="3"/>
      <c r="BOI5" s="3"/>
      <c r="BOJ5" s="3"/>
      <c r="BOK5" s="3"/>
      <c r="BOL5" s="3"/>
      <c r="BOM5" s="3"/>
      <c r="BON5" s="3"/>
      <c r="BOO5" s="3"/>
      <c r="BOP5" s="3"/>
      <c r="BOQ5" s="3"/>
      <c r="BOR5" s="3"/>
      <c r="BOS5" s="3"/>
      <c r="BOT5" s="3"/>
      <c r="BOU5" s="3"/>
      <c r="BOV5" s="3"/>
      <c r="BOW5" s="3"/>
      <c r="BOX5" s="3"/>
      <c r="BOY5" s="3"/>
      <c r="BOZ5" s="3"/>
      <c r="BPA5" s="3"/>
      <c r="BPB5" s="3"/>
      <c r="BPC5" s="3"/>
      <c r="BPD5" s="3"/>
      <c r="BPE5" s="3"/>
      <c r="BPF5" s="3"/>
      <c r="BPG5" s="3"/>
      <c r="BPH5" s="3"/>
      <c r="BPI5" s="3"/>
      <c r="BPJ5" s="3"/>
      <c r="BPK5" s="3"/>
      <c r="BPL5" s="3"/>
      <c r="BPM5" s="3"/>
      <c r="BPN5" s="3"/>
      <c r="BPO5" s="3"/>
      <c r="BPP5" s="3"/>
      <c r="BPQ5" s="3"/>
      <c r="BPR5" s="3"/>
      <c r="BPS5" s="3"/>
      <c r="BPT5" s="3"/>
      <c r="BPU5" s="3"/>
      <c r="BPV5" s="3"/>
      <c r="BPW5" s="3"/>
      <c r="BPX5" s="3"/>
      <c r="BPY5" s="3"/>
      <c r="BPZ5" s="3"/>
      <c r="BQA5" s="3"/>
      <c r="BQB5" s="3"/>
      <c r="BQC5" s="3"/>
      <c r="BQD5" s="3"/>
      <c r="BQE5" s="3"/>
      <c r="BQF5" s="3"/>
      <c r="BQG5" s="3"/>
      <c r="BQH5" s="3"/>
      <c r="BQI5" s="3"/>
      <c r="BQJ5" s="3"/>
      <c r="BQK5" s="3"/>
      <c r="BQL5" s="3"/>
      <c r="BQM5" s="3"/>
      <c r="BQN5" s="3"/>
      <c r="BQO5" s="3"/>
      <c r="BQP5" s="3"/>
      <c r="BQQ5" s="3"/>
      <c r="BQR5" s="3"/>
      <c r="BQS5" s="3"/>
      <c r="BQT5" s="3"/>
      <c r="BQU5" s="3"/>
      <c r="BQV5" s="3"/>
      <c r="BQW5" s="3"/>
      <c r="BQX5" s="3"/>
      <c r="BQY5" s="3"/>
      <c r="BQZ5" s="3"/>
      <c r="BRA5" s="3"/>
      <c r="BRB5" s="3"/>
      <c r="BRC5" s="3"/>
      <c r="BRD5" s="3"/>
      <c r="BRE5" s="3"/>
      <c r="BRF5" s="3"/>
      <c r="BRG5" s="3"/>
      <c r="BRH5" s="3"/>
      <c r="BRI5" s="3"/>
      <c r="BRJ5" s="3"/>
      <c r="BRK5" s="3"/>
      <c r="BRL5" s="3"/>
      <c r="BRM5" s="3"/>
      <c r="BRN5" s="3"/>
      <c r="BRO5" s="3"/>
      <c r="BRP5" s="3"/>
      <c r="BRQ5" s="3"/>
      <c r="BRR5" s="3"/>
      <c r="BRS5" s="3"/>
      <c r="BRT5" s="3"/>
      <c r="BRU5" s="3"/>
      <c r="BRV5" s="3"/>
      <c r="BRW5" s="3"/>
      <c r="BRX5" s="3"/>
      <c r="BRY5" s="3"/>
      <c r="BRZ5" s="3"/>
      <c r="BSA5" s="3"/>
      <c r="BSB5" s="3"/>
      <c r="BSC5" s="3"/>
      <c r="BSD5" s="3"/>
      <c r="BSE5" s="3"/>
      <c r="BSF5" s="3"/>
      <c r="BSG5" s="3"/>
      <c r="BSH5" s="3"/>
      <c r="BSI5" s="3"/>
      <c r="BSJ5" s="3"/>
      <c r="BSK5" s="3"/>
      <c r="BSL5" s="3"/>
      <c r="BSM5" s="3"/>
      <c r="BSN5" s="3"/>
      <c r="BSO5" s="3"/>
      <c r="BSP5" s="3"/>
      <c r="BSQ5" s="3"/>
      <c r="BSR5" s="3"/>
      <c r="BSS5" s="3"/>
      <c r="BST5" s="3"/>
      <c r="BSU5" s="3"/>
      <c r="BSV5" s="3"/>
      <c r="BSW5" s="3"/>
      <c r="BSX5" s="3"/>
      <c r="BSY5" s="3"/>
      <c r="BSZ5" s="3"/>
      <c r="BTA5" s="3"/>
      <c r="BTB5" s="3"/>
      <c r="BTC5" s="3"/>
      <c r="BTD5" s="3"/>
      <c r="BTE5" s="3"/>
      <c r="BTF5" s="3"/>
      <c r="BTG5" s="3"/>
      <c r="BTH5" s="3"/>
      <c r="BTI5" s="3"/>
      <c r="BTJ5" s="3"/>
      <c r="BTK5" s="3"/>
      <c r="BTL5" s="3"/>
      <c r="BTM5" s="3"/>
      <c r="BTN5" s="3"/>
      <c r="BTO5" s="3"/>
      <c r="BTP5" s="3"/>
      <c r="BTQ5" s="3"/>
      <c r="BTR5" s="3"/>
      <c r="BTS5" s="3"/>
      <c r="BTT5" s="3"/>
      <c r="BTU5" s="3"/>
      <c r="BTV5" s="3"/>
      <c r="BTW5" s="3"/>
      <c r="BTX5" s="3"/>
      <c r="BTY5" s="3"/>
      <c r="BTZ5" s="3"/>
      <c r="BUA5" s="3"/>
      <c r="BUB5" s="3"/>
      <c r="BUC5" s="3"/>
      <c r="BUD5" s="3"/>
      <c r="BUE5" s="3"/>
      <c r="BUF5" s="3"/>
      <c r="BUG5" s="3"/>
      <c r="BUH5" s="3"/>
      <c r="BUI5" s="3"/>
      <c r="BUJ5" s="3"/>
      <c r="BUK5" s="3"/>
      <c r="BUL5" s="3"/>
      <c r="BUM5" s="3"/>
      <c r="BUN5" s="3"/>
      <c r="BUO5" s="3"/>
      <c r="BUP5" s="3"/>
      <c r="BUQ5" s="3"/>
      <c r="BUR5" s="3"/>
      <c r="BUS5" s="3"/>
      <c r="BUT5" s="3"/>
      <c r="BUU5" s="3"/>
      <c r="BUV5" s="3"/>
      <c r="BUW5" s="3"/>
      <c r="BUX5" s="3"/>
      <c r="BUY5" s="3"/>
      <c r="BUZ5" s="3"/>
      <c r="BVA5" s="3"/>
      <c r="BVB5" s="3"/>
      <c r="BVC5" s="3"/>
      <c r="BVD5" s="3"/>
      <c r="BVE5" s="3"/>
      <c r="BVF5" s="3"/>
      <c r="BVG5" s="3"/>
      <c r="BVH5" s="3"/>
      <c r="BVI5" s="3"/>
      <c r="BVJ5" s="3"/>
      <c r="BVK5" s="3"/>
      <c r="BVL5" s="3"/>
      <c r="BVM5" s="3"/>
      <c r="BVN5" s="3"/>
      <c r="BVO5" s="3"/>
      <c r="BVP5" s="3"/>
      <c r="BVQ5" s="3"/>
      <c r="BVR5" s="3"/>
      <c r="BVS5" s="3"/>
      <c r="BVT5" s="3"/>
      <c r="BVU5" s="3"/>
      <c r="BVV5" s="3"/>
      <c r="BVW5" s="3"/>
      <c r="BVX5" s="3"/>
      <c r="BVY5" s="3"/>
      <c r="BVZ5" s="3"/>
      <c r="BWA5" s="3"/>
      <c r="BWB5" s="3"/>
      <c r="BWC5" s="3"/>
      <c r="BWD5" s="3"/>
      <c r="BWE5" s="3"/>
      <c r="BWF5" s="3"/>
      <c r="BWG5" s="3"/>
      <c r="BWH5" s="3"/>
      <c r="BWI5" s="3"/>
      <c r="BWJ5" s="3"/>
      <c r="BWK5" s="3"/>
      <c r="BWL5" s="3"/>
      <c r="BWM5" s="3"/>
      <c r="BWN5" s="3"/>
      <c r="BWO5" s="3"/>
      <c r="BWP5" s="3"/>
      <c r="BWQ5" s="3"/>
      <c r="BWR5" s="3"/>
      <c r="BWS5" s="3"/>
      <c r="BWT5" s="3"/>
      <c r="BWU5" s="3"/>
      <c r="BWV5" s="3"/>
      <c r="BWW5" s="3"/>
      <c r="BWX5" s="3"/>
      <c r="BWY5" s="3"/>
      <c r="BWZ5" s="3"/>
      <c r="BXA5" s="3"/>
      <c r="BXB5" s="3"/>
      <c r="BXC5" s="3"/>
      <c r="BXD5" s="3"/>
      <c r="BXE5" s="3"/>
      <c r="BXF5" s="3"/>
      <c r="BXG5" s="3"/>
      <c r="BXH5" s="3"/>
      <c r="BXI5" s="3"/>
      <c r="BXJ5" s="3"/>
      <c r="BXK5" s="3"/>
      <c r="BXL5" s="3"/>
      <c r="BXM5" s="3"/>
      <c r="BXN5" s="3"/>
      <c r="BXO5" s="3"/>
      <c r="BXP5" s="3"/>
      <c r="BXQ5" s="3"/>
      <c r="BXR5" s="3"/>
      <c r="BXS5" s="3"/>
      <c r="BXT5" s="3"/>
      <c r="BXU5" s="3"/>
      <c r="BXV5" s="3"/>
      <c r="BXW5" s="3"/>
      <c r="BXX5" s="3"/>
      <c r="BXY5" s="3"/>
      <c r="BXZ5" s="3"/>
      <c r="BYA5" s="3"/>
      <c r="BYB5" s="3"/>
      <c r="BYC5" s="3"/>
      <c r="BYD5" s="3"/>
      <c r="BYE5" s="3"/>
      <c r="BYF5" s="3"/>
      <c r="BYG5" s="3"/>
      <c r="BYH5" s="3"/>
      <c r="BYI5" s="3"/>
      <c r="BYJ5" s="3"/>
      <c r="BYK5" s="3"/>
      <c r="BYL5" s="3"/>
      <c r="BYM5" s="3"/>
      <c r="BYN5" s="3"/>
      <c r="BYO5" s="3"/>
      <c r="BYP5" s="3"/>
      <c r="BYQ5" s="3"/>
      <c r="BYR5" s="3"/>
      <c r="BYS5" s="3"/>
      <c r="BYT5" s="3"/>
      <c r="BYU5" s="3"/>
      <c r="BYV5" s="3"/>
      <c r="BYW5" s="3"/>
      <c r="BYX5" s="3"/>
      <c r="BYY5" s="3"/>
      <c r="BYZ5" s="3"/>
      <c r="BZA5" s="3"/>
      <c r="BZB5" s="3"/>
      <c r="BZC5" s="3"/>
      <c r="BZD5" s="3"/>
      <c r="BZE5" s="3"/>
      <c r="BZF5" s="3"/>
      <c r="BZG5" s="3"/>
      <c r="BZH5" s="3"/>
      <c r="BZI5" s="3"/>
      <c r="BZJ5" s="3"/>
      <c r="BZK5" s="3"/>
      <c r="BZL5" s="3"/>
      <c r="BZM5" s="3"/>
      <c r="BZN5" s="3"/>
      <c r="BZO5" s="3"/>
      <c r="BZP5" s="3"/>
      <c r="BZQ5" s="3"/>
      <c r="BZR5" s="3"/>
      <c r="BZS5" s="3"/>
      <c r="BZT5" s="3"/>
      <c r="BZU5" s="3"/>
      <c r="BZV5" s="3"/>
      <c r="BZW5" s="3"/>
      <c r="BZX5" s="3"/>
      <c r="BZY5" s="3"/>
      <c r="BZZ5" s="3"/>
      <c r="CAA5" s="3"/>
      <c r="CAB5" s="3"/>
      <c r="CAC5" s="3"/>
      <c r="CAD5" s="3"/>
      <c r="CAE5" s="3"/>
      <c r="CAF5" s="3"/>
      <c r="CAG5" s="3"/>
      <c r="CAH5" s="3"/>
      <c r="CAI5" s="3"/>
      <c r="CAJ5" s="3"/>
      <c r="CAK5" s="3"/>
      <c r="CAL5" s="3"/>
      <c r="CAM5" s="3"/>
      <c r="CAN5" s="3"/>
      <c r="CAO5" s="3"/>
      <c r="CAP5" s="3"/>
      <c r="CAQ5" s="3"/>
      <c r="CAR5" s="3"/>
      <c r="CAS5" s="3"/>
      <c r="CAT5" s="3"/>
      <c r="CAU5" s="3"/>
      <c r="CAV5" s="3"/>
      <c r="CAW5" s="3"/>
      <c r="CAX5" s="3"/>
      <c r="CAY5" s="3"/>
      <c r="CAZ5" s="3"/>
      <c r="CBA5" s="3"/>
      <c r="CBB5" s="3"/>
      <c r="CBC5" s="3"/>
      <c r="CBD5" s="3"/>
      <c r="CBE5" s="3"/>
      <c r="CBF5" s="3"/>
      <c r="CBG5" s="3"/>
      <c r="CBH5" s="3"/>
      <c r="CBI5" s="3"/>
      <c r="CBJ5" s="3"/>
      <c r="CBK5" s="3"/>
      <c r="CBL5" s="3"/>
      <c r="CBM5" s="3"/>
      <c r="CBN5" s="3"/>
      <c r="CBO5" s="3"/>
      <c r="CBP5" s="3"/>
      <c r="CBQ5" s="3"/>
      <c r="CBR5" s="3"/>
      <c r="CBS5" s="3"/>
      <c r="CBT5" s="3"/>
      <c r="CBU5" s="3"/>
      <c r="CBV5" s="3"/>
      <c r="CBW5" s="3"/>
      <c r="CBX5" s="3"/>
      <c r="CBY5" s="3"/>
      <c r="CBZ5" s="3"/>
      <c r="CCA5" s="3"/>
      <c r="CCB5" s="3"/>
      <c r="CCC5" s="3"/>
      <c r="CCD5" s="3"/>
      <c r="CCE5" s="3"/>
      <c r="CCF5" s="3"/>
      <c r="CCG5" s="3"/>
      <c r="CCH5" s="3"/>
      <c r="CCI5" s="3"/>
      <c r="CCJ5" s="3"/>
      <c r="CCK5" s="3"/>
      <c r="CCL5" s="3"/>
      <c r="CCM5" s="3"/>
      <c r="CCN5" s="3"/>
      <c r="CCO5" s="3"/>
      <c r="CCP5" s="3"/>
      <c r="CCQ5" s="3"/>
      <c r="CCR5" s="3"/>
      <c r="CCS5" s="3"/>
      <c r="CCT5" s="3"/>
      <c r="CCU5" s="3"/>
      <c r="CCV5" s="3"/>
      <c r="CCW5" s="3"/>
      <c r="CCX5" s="3"/>
      <c r="CCY5" s="3"/>
      <c r="CCZ5" s="3"/>
      <c r="CDA5" s="3"/>
      <c r="CDB5" s="3"/>
      <c r="CDC5" s="3"/>
      <c r="CDD5" s="3"/>
      <c r="CDE5" s="3"/>
      <c r="CDF5" s="3"/>
      <c r="CDG5" s="3"/>
      <c r="CDH5" s="3"/>
      <c r="CDI5" s="3"/>
      <c r="CDJ5" s="3"/>
      <c r="CDK5" s="3"/>
      <c r="CDL5" s="3"/>
      <c r="CDM5" s="3"/>
      <c r="CDN5" s="3"/>
      <c r="CDO5" s="3"/>
      <c r="CDP5" s="3"/>
      <c r="CDQ5" s="3"/>
      <c r="CDR5" s="3"/>
      <c r="CDS5" s="3"/>
      <c r="CDT5" s="3"/>
      <c r="CDU5" s="3"/>
      <c r="CDV5" s="3"/>
      <c r="CDW5" s="3"/>
      <c r="CDX5" s="3"/>
      <c r="CDY5" s="3"/>
      <c r="CDZ5" s="3"/>
      <c r="CEA5" s="3"/>
      <c r="CEB5" s="3"/>
      <c r="CEC5" s="3"/>
      <c r="CED5" s="3"/>
      <c r="CEE5" s="3"/>
      <c r="CEF5" s="3"/>
      <c r="CEG5" s="3"/>
      <c r="CEH5" s="3"/>
      <c r="CEI5" s="3"/>
      <c r="CEJ5" s="3"/>
      <c r="CEK5" s="3"/>
      <c r="CEL5" s="3"/>
      <c r="CEM5" s="3"/>
      <c r="CEN5" s="3"/>
      <c r="CEO5" s="3"/>
      <c r="CEP5" s="3"/>
      <c r="CEQ5" s="3"/>
      <c r="CER5" s="3"/>
      <c r="CES5" s="3"/>
      <c r="CET5" s="3"/>
      <c r="CEU5" s="3"/>
      <c r="CEV5" s="3"/>
      <c r="CEW5" s="3"/>
      <c r="CEX5" s="3"/>
      <c r="CEY5" s="3"/>
      <c r="CEZ5" s="3"/>
      <c r="CFA5" s="3"/>
      <c r="CFB5" s="3"/>
      <c r="CFC5" s="3"/>
      <c r="CFD5" s="3"/>
      <c r="CFE5" s="3"/>
      <c r="CFF5" s="3"/>
      <c r="CFG5" s="3"/>
      <c r="CFH5" s="3"/>
      <c r="CFI5" s="3"/>
      <c r="CFJ5" s="3"/>
      <c r="CFK5" s="3"/>
      <c r="CFL5" s="3"/>
      <c r="CFM5" s="3"/>
      <c r="CFN5" s="3"/>
      <c r="CFO5" s="3"/>
      <c r="CFP5" s="3"/>
      <c r="CFQ5" s="3"/>
      <c r="CFR5" s="3"/>
      <c r="CFS5" s="3"/>
      <c r="CFT5" s="3"/>
      <c r="CFU5" s="3"/>
      <c r="CFV5" s="3"/>
      <c r="CFW5" s="3"/>
      <c r="CFX5" s="3"/>
      <c r="CFY5" s="3"/>
      <c r="CFZ5" s="3"/>
      <c r="CGA5" s="3"/>
      <c r="CGB5" s="3"/>
      <c r="CGC5" s="3"/>
      <c r="CGD5" s="3"/>
      <c r="CGE5" s="3"/>
      <c r="CGF5" s="3"/>
      <c r="CGG5" s="3"/>
      <c r="CGH5" s="3"/>
      <c r="CGI5" s="3"/>
      <c r="CGJ5" s="3"/>
      <c r="CGK5" s="3"/>
      <c r="CGL5" s="3"/>
      <c r="CGM5" s="3"/>
      <c r="CGN5" s="3"/>
      <c r="CGO5" s="3"/>
      <c r="CGP5" s="3"/>
      <c r="CGQ5" s="3"/>
      <c r="CGR5" s="3"/>
      <c r="CGS5" s="3"/>
      <c r="CGT5" s="3"/>
      <c r="CGU5" s="3"/>
      <c r="CGV5" s="3"/>
      <c r="CGW5" s="3"/>
      <c r="CGX5" s="3"/>
      <c r="CGY5" s="3"/>
      <c r="CGZ5" s="3"/>
      <c r="CHA5" s="3"/>
      <c r="CHB5" s="3"/>
      <c r="CHC5" s="3"/>
      <c r="CHD5" s="3"/>
      <c r="CHE5" s="3"/>
      <c r="CHF5" s="3"/>
      <c r="CHG5" s="3"/>
      <c r="CHH5" s="3"/>
      <c r="CHI5" s="3"/>
      <c r="CHJ5" s="3"/>
      <c r="CHK5" s="3"/>
      <c r="CHL5" s="3"/>
      <c r="CHM5" s="3"/>
      <c r="CHN5" s="3"/>
      <c r="CHO5" s="3"/>
      <c r="CHP5" s="3"/>
      <c r="CHQ5" s="3"/>
      <c r="CHR5" s="3"/>
      <c r="CHS5" s="3"/>
      <c r="CHT5" s="3"/>
      <c r="CHU5" s="3"/>
      <c r="CHV5" s="3"/>
      <c r="CHW5" s="3"/>
      <c r="CHX5" s="3"/>
      <c r="CHY5" s="3"/>
      <c r="CHZ5" s="3"/>
      <c r="CIA5" s="3"/>
      <c r="CIB5" s="3"/>
      <c r="CIC5" s="3"/>
      <c r="CID5" s="3"/>
      <c r="CIE5" s="3"/>
      <c r="CIF5" s="3"/>
      <c r="CIG5" s="3"/>
      <c r="CIH5" s="3"/>
      <c r="CII5" s="3"/>
      <c r="CIJ5" s="3"/>
      <c r="CIK5" s="3"/>
      <c r="CIL5" s="3"/>
      <c r="CIM5" s="3"/>
      <c r="CIN5" s="3"/>
      <c r="CIO5" s="3"/>
      <c r="CIP5" s="3"/>
      <c r="CIQ5" s="3"/>
      <c r="CIR5" s="3"/>
      <c r="CIS5" s="3"/>
      <c r="CIT5" s="3"/>
      <c r="CIU5" s="3"/>
      <c r="CIV5" s="3"/>
      <c r="CIW5" s="3"/>
      <c r="CIX5" s="3"/>
      <c r="CIY5" s="3"/>
      <c r="CIZ5" s="3"/>
      <c r="CJA5" s="3"/>
      <c r="CJB5" s="3"/>
      <c r="CJC5" s="3"/>
      <c r="CJD5" s="3"/>
      <c r="CJE5" s="3"/>
      <c r="CJF5" s="3"/>
      <c r="CJG5" s="3"/>
      <c r="CJH5" s="3"/>
      <c r="CJI5" s="3"/>
      <c r="CJJ5" s="3"/>
      <c r="CJK5" s="3"/>
      <c r="CJL5" s="3"/>
      <c r="CJM5" s="3"/>
      <c r="CJN5" s="3"/>
      <c r="CJO5" s="3"/>
      <c r="CJP5" s="3"/>
      <c r="CJQ5" s="3"/>
      <c r="CJR5" s="3"/>
      <c r="CJS5" s="3"/>
      <c r="CJT5" s="3"/>
      <c r="CJU5" s="3"/>
      <c r="CJV5" s="3"/>
      <c r="CJW5" s="3"/>
      <c r="CJX5" s="3"/>
      <c r="CJY5" s="3"/>
      <c r="CJZ5" s="3"/>
      <c r="CKA5" s="3"/>
      <c r="CKB5" s="3"/>
      <c r="CKC5" s="3"/>
      <c r="CKD5" s="3"/>
      <c r="CKE5" s="3"/>
      <c r="CKF5" s="3"/>
      <c r="CKG5" s="3"/>
      <c r="CKH5" s="3"/>
      <c r="CKI5" s="3"/>
      <c r="CKJ5" s="3"/>
      <c r="CKK5" s="3"/>
      <c r="CKL5" s="3"/>
      <c r="CKM5" s="3"/>
      <c r="CKN5" s="3"/>
      <c r="CKO5" s="3"/>
      <c r="CKP5" s="3"/>
      <c r="CKQ5" s="3"/>
      <c r="CKR5" s="3"/>
      <c r="CKS5" s="3"/>
      <c r="CKT5" s="3"/>
      <c r="CKU5" s="3"/>
      <c r="CKV5" s="3"/>
      <c r="CKW5" s="3"/>
      <c r="CKX5" s="3"/>
      <c r="CKY5" s="3"/>
      <c r="CKZ5" s="3"/>
      <c r="CLA5" s="3"/>
      <c r="CLB5" s="3"/>
      <c r="CLC5" s="3"/>
      <c r="CLD5" s="3"/>
      <c r="CLE5" s="3"/>
      <c r="CLF5" s="3"/>
      <c r="CLG5" s="3"/>
      <c r="CLH5" s="3"/>
      <c r="CLI5" s="3"/>
      <c r="CLJ5" s="3"/>
      <c r="CLK5" s="3"/>
      <c r="CLL5" s="3"/>
      <c r="CLM5" s="3"/>
      <c r="CLN5" s="3"/>
      <c r="CLO5" s="3"/>
      <c r="CLP5" s="3"/>
      <c r="CLQ5" s="3"/>
      <c r="CLR5" s="3"/>
      <c r="CLS5" s="3"/>
      <c r="CLT5" s="3"/>
      <c r="CLU5" s="3"/>
      <c r="CLV5" s="3"/>
    </row>
    <row r="6" spans="1:2362" s="3" customFormat="1" ht="183" customHeight="1" x14ac:dyDescent="0.2">
      <c r="A6" s="3" t="s">
        <v>95</v>
      </c>
      <c r="B6" s="62">
        <v>43920</v>
      </c>
      <c r="C6" s="62" t="s">
        <v>144</v>
      </c>
      <c r="D6" s="65" t="s">
        <v>128</v>
      </c>
      <c r="E6" s="66" t="s">
        <v>142</v>
      </c>
      <c r="F6" s="77" t="s">
        <v>1696</v>
      </c>
      <c r="G6" s="3" t="s">
        <v>122</v>
      </c>
      <c r="H6" s="3" t="s">
        <v>116</v>
      </c>
      <c r="I6" s="3" t="s">
        <v>1634</v>
      </c>
      <c r="J6" s="3" t="s">
        <v>2282</v>
      </c>
      <c r="K6" s="3" t="s">
        <v>1633</v>
      </c>
      <c r="L6" s="3" t="s">
        <v>251</v>
      </c>
      <c r="M6" s="3" t="s">
        <v>122</v>
      </c>
      <c r="N6" s="3" t="s">
        <v>7</v>
      </c>
      <c r="O6" s="3" t="s">
        <v>122</v>
      </c>
      <c r="P6" s="3" t="s">
        <v>116</v>
      </c>
      <c r="Q6" s="3" t="s">
        <v>1635</v>
      </c>
      <c r="R6" s="3" t="s">
        <v>145</v>
      </c>
      <c r="S6" s="3" t="s">
        <v>264</v>
      </c>
      <c r="T6" s="13" t="s">
        <v>81</v>
      </c>
      <c r="U6" s="3" t="s">
        <v>1693</v>
      </c>
      <c r="V6" s="3" t="s">
        <v>1696</v>
      </c>
    </row>
    <row r="7" spans="1:2362" s="13" customFormat="1" ht="14" customHeight="1" x14ac:dyDescent="0.15">
      <c r="A7" s="3" t="s">
        <v>89</v>
      </c>
      <c r="B7" s="62" t="s">
        <v>572</v>
      </c>
      <c r="C7" s="62" t="s">
        <v>116</v>
      </c>
      <c r="D7" s="67" t="s">
        <v>271</v>
      </c>
      <c r="E7" s="64" t="s">
        <v>211</v>
      </c>
      <c r="F7" s="64" t="s">
        <v>11</v>
      </c>
      <c r="G7" s="13" t="s">
        <v>122</v>
      </c>
      <c r="H7" s="13" t="s">
        <v>116</v>
      </c>
      <c r="I7" s="13" t="s">
        <v>122</v>
      </c>
      <c r="J7" s="13" t="s">
        <v>116</v>
      </c>
      <c r="K7" s="13" t="s">
        <v>122</v>
      </c>
      <c r="L7" s="13" t="s">
        <v>116</v>
      </c>
      <c r="M7" s="13" t="s">
        <v>122</v>
      </c>
      <c r="N7" s="13" t="s">
        <v>116</v>
      </c>
      <c r="O7" s="13" t="s">
        <v>122</v>
      </c>
      <c r="P7" s="13" t="s">
        <v>116</v>
      </c>
      <c r="Q7" s="13" t="s">
        <v>122</v>
      </c>
      <c r="R7" s="13" t="s">
        <v>116</v>
      </c>
      <c r="S7" s="13" t="s">
        <v>122</v>
      </c>
      <c r="T7" s="13" t="s">
        <v>116</v>
      </c>
      <c r="U7" s="13" t="s">
        <v>11</v>
      </c>
      <c r="V7" s="13" t="s">
        <v>11</v>
      </c>
    </row>
    <row r="8" spans="1:2362" s="13" customFormat="1" ht="210" x14ac:dyDescent="0.2">
      <c r="A8" s="3" t="s">
        <v>2</v>
      </c>
      <c r="B8" s="62">
        <v>43915</v>
      </c>
      <c r="C8" s="62" t="s">
        <v>143</v>
      </c>
      <c r="D8" s="64" t="s">
        <v>356</v>
      </c>
      <c r="E8" s="64" t="s">
        <v>357</v>
      </c>
      <c r="F8" s="64" t="s">
        <v>1700</v>
      </c>
      <c r="G8" s="13" t="s">
        <v>358</v>
      </c>
      <c r="H8" s="13" t="s">
        <v>369</v>
      </c>
      <c r="I8" s="13" t="s">
        <v>359</v>
      </c>
      <c r="J8" s="13" t="s">
        <v>369</v>
      </c>
      <c r="K8" s="13" t="s">
        <v>360</v>
      </c>
      <c r="L8" s="13" t="s">
        <v>7</v>
      </c>
      <c r="M8" s="13" t="s">
        <v>122</v>
      </c>
      <c r="N8" s="13" t="s">
        <v>7</v>
      </c>
      <c r="O8" s="13" t="s">
        <v>361</v>
      </c>
      <c r="P8" s="13" t="s">
        <v>7</v>
      </c>
      <c r="Q8" s="13" t="s">
        <v>368</v>
      </c>
      <c r="R8" s="13" t="s">
        <v>7</v>
      </c>
      <c r="S8" s="13" t="s">
        <v>362</v>
      </c>
      <c r="T8" s="13" t="s">
        <v>370</v>
      </c>
      <c r="U8" s="13" t="s">
        <v>1707</v>
      </c>
      <c r="V8" s="13" t="s">
        <v>1705</v>
      </c>
    </row>
    <row r="9" spans="1:2362" s="13" customFormat="1" ht="90" x14ac:dyDescent="0.2">
      <c r="A9" s="3" t="s">
        <v>15</v>
      </c>
      <c r="B9" s="62">
        <v>43908</v>
      </c>
      <c r="C9" s="62">
        <v>43968</v>
      </c>
      <c r="D9" s="64" t="s">
        <v>376</v>
      </c>
      <c r="E9" s="64" t="s">
        <v>377</v>
      </c>
      <c r="F9" s="64" t="s">
        <v>1717</v>
      </c>
      <c r="G9" s="13" t="s">
        <v>394</v>
      </c>
      <c r="H9" s="13" t="s">
        <v>395</v>
      </c>
      <c r="I9" s="13" t="s">
        <v>1718</v>
      </c>
      <c r="J9" s="13" t="s">
        <v>2306</v>
      </c>
      <c r="K9" s="13" t="s">
        <v>2673</v>
      </c>
      <c r="L9" s="13" t="s">
        <v>116</v>
      </c>
      <c r="M9" s="13" t="s">
        <v>7</v>
      </c>
      <c r="N9" s="13" t="s">
        <v>1573</v>
      </c>
      <c r="O9" s="13" t="s">
        <v>122</v>
      </c>
      <c r="P9" s="13" t="s">
        <v>116</v>
      </c>
      <c r="Q9" s="13" t="s">
        <v>122</v>
      </c>
      <c r="R9" s="13" t="s">
        <v>116</v>
      </c>
      <c r="S9" s="13" t="s">
        <v>122</v>
      </c>
      <c r="T9" s="13" t="s">
        <v>116</v>
      </c>
      <c r="U9" s="13">
        <v>1</v>
      </c>
      <c r="V9" s="13" t="s">
        <v>1721</v>
      </c>
    </row>
    <row r="10" spans="1:2362" s="13" customFormat="1" ht="105" x14ac:dyDescent="0.2">
      <c r="A10" s="3" t="s">
        <v>16</v>
      </c>
      <c r="B10" s="62" t="s">
        <v>2307</v>
      </c>
      <c r="C10" s="62" t="s">
        <v>143</v>
      </c>
      <c r="D10" s="64" t="s">
        <v>381</v>
      </c>
      <c r="E10" s="64" t="s">
        <v>382</v>
      </c>
      <c r="F10" s="64" t="s">
        <v>1732</v>
      </c>
      <c r="G10" s="13" t="s">
        <v>383</v>
      </c>
      <c r="H10" s="13" t="s">
        <v>383</v>
      </c>
      <c r="I10" s="13" t="s">
        <v>2308</v>
      </c>
      <c r="J10" s="13" t="s">
        <v>387</v>
      </c>
      <c r="K10" s="13" t="s">
        <v>383</v>
      </c>
      <c r="L10" s="13" t="s">
        <v>2381</v>
      </c>
      <c r="M10" s="13" t="s">
        <v>383</v>
      </c>
      <c r="N10" s="13" t="s">
        <v>383</v>
      </c>
      <c r="O10" s="13" t="s">
        <v>384</v>
      </c>
      <c r="P10" s="13" t="s">
        <v>1574</v>
      </c>
      <c r="Q10" s="13" t="s">
        <v>385</v>
      </c>
      <c r="R10" s="13" t="s">
        <v>383</v>
      </c>
      <c r="S10" s="13" t="s">
        <v>386</v>
      </c>
      <c r="T10" s="13" t="s">
        <v>1575</v>
      </c>
      <c r="U10" s="13" t="s">
        <v>1731</v>
      </c>
      <c r="V10" s="13" t="s">
        <v>1733</v>
      </c>
    </row>
    <row r="11" spans="1:2362" s="13" customFormat="1" ht="90" x14ac:dyDescent="0.2">
      <c r="A11" s="3" t="s">
        <v>17</v>
      </c>
      <c r="B11" s="62">
        <v>43910</v>
      </c>
      <c r="C11" s="62" t="s">
        <v>116</v>
      </c>
      <c r="D11" s="64" t="s">
        <v>402</v>
      </c>
      <c r="E11" s="64" t="s">
        <v>211</v>
      </c>
      <c r="F11" s="64" t="s">
        <v>1736</v>
      </c>
      <c r="G11" s="13" t="s">
        <v>403</v>
      </c>
      <c r="H11" s="13" t="s">
        <v>7</v>
      </c>
      <c r="I11" s="13" t="s">
        <v>404</v>
      </c>
      <c r="J11" s="13" t="s">
        <v>407</v>
      </c>
      <c r="K11" s="13" t="s">
        <v>403</v>
      </c>
      <c r="L11" s="13" t="s">
        <v>7</v>
      </c>
      <c r="M11" s="13" t="s">
        <v>8</v>
      </c>
      <c r="N11" s="13" t="s">
        <v>7</v>
      </c>
      <c r="O11" s="13" t="s">
        <v>405</v>
      </c>
      <c r="P11" s="13" t="s">
        <v>408</v>
      </c>
      <c r="Q11" s="13" t="s">
        <v>406</v>
      </c>
      <c r="R11" s="13" t="s">
        <v>1576</v>
      </c>
      <c r="S11" s="13" t="s">
        <v>122</v>
      </c>
      <c r="T11" s="13" t="s">
        <v>116</v>
      </c>
      <c r="U11" s="13" t="s">
        <v>1743</v>
      </c>
      <c r="V11" s="13" t="s">
        <v>1746</v>
      </c>
    </row>
    <row r="12" spans="1:2362" s="22" customFormat="1" ht="165" x14ac:dyDescent="0.2">
      <c r="A12" s="78" t="s">
        <v>96</v>
      </c>
      <c r="B12" s="62" t="s">
        <v>226</v>
      </c>
      <c r="C12" s="62" t="s">
        <v>143</v>
      </c>
      <c r="D12" s="65" t="s">
        <v>183</v>
      </c>
      <c r="E12" s="64" t="s">
        <v>227</v>
      </c>
      <c r="F12" s="64" t="s">
        <v>2305</v>
      </c>
      <c r="G12" s="22" t="s">
        <v>122</v>
      </c>
      <c r="H12" s="13" t="s">
        <v>342</v>
      </c>
      <c r="I12" s="13" t="s">
        <v>184</v>
      </c>
      <c r="J12" s="13" t="s">
        <v>2388</v>
      </c>
      <c r="K12" s="22" t="s">
        <v>122</v>
      </c>
      <c r="L12" s="22" t="s">
        <v>116</v>
      </c>
      <c r="M12" s="22" t="s">
        <v>122</v>
      </c>
      <c r="N12" s="13" t="s">
        <v>185</v>
      </c>
      <c r="O12" s="22" t="s">
        <v>122</v>
      </c>
      <c r="P12" s="22" t="s">
        <v>116</v>
      </c>
      <c r="Q12" s="22" t="s">
        <v>122</v>
      </c>
      <c r="R12" s="13" t="s">
        <v>343</v>
      </c>
      <c r="S12" s="22" t="s">
        <v>122</v>
      </c>
      <c r="T12" s="13" t="s">
        <v>228</v>
      </c>
      <c r="U12" s="22">
        <v>1</v>
      </c>
      <c r="V12" s="13" t="s">
        <v>1756</v>
      </c>
    </row>
    <row r="13" spans="1:2362" s="13" customFormat="1" ht="60" x14ac:dyDescent="0.2">
      <c r="A13" s="3" t="s">
        <v>18</v>
      </c>
      <c r="B13" s="62">
        <v>43908</v>
      </c>
      <c r="C13" s="62" t="s">
        <v>116</v>
      </c>
      <c r="D13" s="64" t="s">
        <v>415</v>
      </c>
      <c r="E13" s="64" t="s">
        <v>211</v>
      </c>
      <c r="F13" s="64" t="s">
        <v>1762</v>
      </c>
      <c r="G13" s="13" t="s">
        <v>416</v>
      </c>
      <c r="H13" s="13" t="s">
        <v>7</v>
      </c>
      <c r="I13" s="13" t="s">
        <v>416</v>
      </c>
      <c r="J13" s="13" t="s">
        <v>419</v>
      </c>
      <c r="K13" s="13" t="s">
        <v>416</v>
      </c>
      <c r="L13" s="13" t="s">
        <v>7</v>
      </c>
      <c r="M13" s="13" t="s">
        <v>417</v>
      </c>
      <c r="N13" s="13" t="s">
        <v>420</v>
      </c>
      <c r="O13" s="13" t="s">
        <v>416</v>
      </c>
      <c r="P13" s="13" t="s">
        <v>116</v>
      </c>
      <c r="Q13" s="13" t="s">
        <v>416</v>
      </c>
      <c r="R13" s="13" t="s">
        <v>421</v>
      </c>
      <c r="S13" s="13" t="s">
        <v>418</v>
      </c>
      <c r="T13" s="13" t="s">
        <v>418</v>
      </c>
      <c r="U13" s="13" t="s">
        <v>1761</v>
      </c>
      <c r="V13" s="13" t="s">
        <v>1761</v>
      </c>
    </row>
    <row r="14" spans="1:2362" s="13" customFormat="1" ht="75" x14ac:dyDescent="0.2">
      <c r="A14" s="3" t="s">
        <v>61</v>
      </c>
      <c r="B14" s="62" t="s">
        <v>429</v>
      </c>
      <c r="C14" s="62" t="s">
        <v>1630</v>
      </c>
      <c r="D14" s="64" t="s">
        <v>430</v>
      </c>
      <c r="E14" s="64" t="s">
        <v>431</v>
      </c>
      <c r="F14" s="64" t="s">
        <v>1768</v>
      </c>
      <c r="G14" s="13" t="s">
        <v>432</v>
      </c>
      <c r="H14" s="13" t="s">
        <v>432</v>
      </c>
      <c r="I14" s="13" t="s">
        <v>433</v>
      </c>
      <c r="J14" s="13" t="s">
        <v>433</v>
      </c>
      <c r="K14" s="13" t="s">
        <v>432</v>
      </c>
      <c r="L14" s="13" t="s">
        <v>432</v>
      </c>
      <c r="M14" s="13" t="s">
        <v>434</v>
      </c>
      <c r="N14" s="13" t="s">
        <v>434</v>
      </c>
      <c r="O14" s="13" t="s">
        <v>122</v>
      </c>
      <c r="P14" s="13" t="s">
        <v>116</v>
      </c>
      <c r="Q14" s="13" t="s">
        <v>122</v>
      </c>
      <c r="R14" s="13" t="s">
        <v>116</v>
      </c>
      <c r="S14" s="13" t="s">
        <v>122</v>
      </c>
      <c r="T14" s="13" t="s">
        <v>116</v>
      </c>
      <c r="U14" s="13" t="s">
        <v>1769</v>
      </c>
      <c r="V14" s="13" t="s">
        <v>1771</v>
      </c>
    </row>
    <row r="15" spans="1:2362" s="13" customFormat="1" ht="225" x14ac:dyDescent="0.2">
      <c r="A15" s="3" t="s">
        <v>19</v>
      </c>
      <c r="B15" s="62" t="s">
        <v>1190</v>
      </c>
      <c r="C15" s="62" t="s">
        <v>116</v>
      </c>
      <c r="D15" s="64" t="s">
        <v>1191</v>
      </c>
      <c r="E15" s="64" t="s">
        <v>211</v>
      </c>
      <c r="F15" s="64" t="s">
        <v>1779</v>
      </c>
      <c r="G15" s="13" t="s">
        <v>7</v>
      </c>
      <c r="H15" s="13" t="s">
        <v>1193</v>
      </c>
      <c r="I15" s="13" t="s">
        <v>1578</v>
      </c>
      <c r="J15" s="13" t="s">
        <v>1579</v>
      </c>
      <c r="K15" s="13" t="s">
        <v>122</v>
      </c>
      <c r="L15" s="13" t="s">
        <v>1194</v>
      </c>
      <c r="M15" s="13" t="s">
        <v>8</v>
      </c>
      <c r="N15" s="13" t="s">
        <v>1195</v>
      </c>
      <c r="O15" s="13" t="s">
        <v>7</v>
      </c>
      <c r="P15" s="13" t="s">
        <v>1194</v>
      </c>
      <c r="Q15" s="13" t="s">
        <v>122</v>
      </c>
      <c r="R15" s="13" t="s">
        <v>116</v>
      </c>
      <c r="S15" s="13" t="s">
        <v>1192</v>
      </c>
      <c r="T15" s="13" t="s">
        <v>1196</v>
      </c>
      <c r="U15" s="13" t="s">
        <v>1781</v>
      </c>
      <c r="V15" s="13" t="s">
        <v>1780</v>
      </c>
    </row>
    <row r="16" spans="1:2362" s="13" customFormat="1" ht="90" x14ac:dyDescent="0.2">
      <c r="A16" s="3" t="s">
        <v>20</v>
      </c>
      <c r="B16" s="62" t="s">
        <v>1205</v>
      </c>
      <c r="C16" s="62" t="s">
        <v>116</v>
      </c>
      <c r="D16" s="64" t="s">
        <v>1206</v>
      </c>
      <c r="E16" s="64" t="s">
        <v>211</v>
      </c>
      <c r="F16" s="64" t="s">
        <v>1789</v>
      </c>
      <c r="G16" s="13" t="s">
        <v>1207</v>
      </c>
      <c r="H16" s="13" t="s">
        <v>7</v>
      </c>
      <c r="I16" s="13" t="s">
        <v>1208</v>
      </c>
      <c r="J16" s="13" t="s">
        <v>2391</v>
      </c>
      <c r="K16" s="13" t="s">
        <v>122</v>
      </c>
      <c r="L16" s="13" t="s">
        <v>116</v>
      </c>
      <c r="M16" s="13" t="s">
        <v>1209</v>
      </c>
      <c r="N16" s="13" t="s">
        <v>1209</v>
      </c>
      <c r="O16" s="13" t="s">
        <v>1210</v>
      </c>
      <c r="P16" s="13" t="s">
        <v>475</v>
      </c>
      <c r="Q16" s="13" t="s">
        <v>122</v>
      </c>
      <c r="R16" s="13" t="s">
        <v>1580</v>
      </c>
      <c r="S16" s="13" t="s">
        <v>1211</v>
      </c>
      <c r="T16" s="13" t="s">
        <v>116</v>
      </c>
      <c r="U16" s="13" t="s">
        <v>1793</v>
      </c>
      <c r="V16" s="13" t="s">
        <v>1792</v>
      </c>
    </row>
    <row r="17" spans="1:22" s="13" customFormat="1" ht="45" x14ac:dyDescent="0.2">
      <c r="A17" s="3" t="s">
        <v>90</v>
      </c>
      <c r="B17" s="62" t="s">
        <v>572</v>
      </c>
      <c r="C17" s="62" t="s">
        <v>116</v>
      </c>
      <c r="D17" s="64" t="s">
        <v>573</v>
      </c>
      <c r="E17" s="64" t="s">
        <v>211</v>
      </c>
      <c r="F17" s="64" t="s">
        <v>1795</v>
      </c>
      <c r="G17" s="13" t="s">
        <v>122</v>
      </c>
      <c r="H17" s="13" t="s">
        <v>116</v>
      </c>
      <c r="I17" s="13" t="s">
        <v>122</v>
      </c>
      <c r="J17" s="13" t="s">
        <v>116</v>
      </c>
      <c r="K17" s="13" t="s">
        <v>122</v>
      </c>
      <c r="L17" s="13" t="s">
        <v>116</v>
      </c>
      <c r="M17" s="13" t="s">
        <v>122</v>
      </c>
      <c r="N17" s="13" t="s">
        <v>116</v>
      </c>
      <c r="O17" s="13" t="s">
        <v>122</v>
      </c>
      <c r="P17" s="13" t="s">
        <v>116</v>
      </c>
      <c r="Q17" s="13" t="s">
        <v>122</v>
      </c>
      <c r="R17" s="13" t="s">
        <v>116</v>
      </c>
      <c r="S17" s="13" t="s">
        <v>122</v>
      </c>
      <c r="T17" s="13" t="s">
        <v>116</v>
      </c>
      <c r="U17" s="13" t="s">
        <v>11</v>
      </c>
      <c r="V17" s="13" t="s">
        <v>11</v>
      </c>
    </row>
    <row r="18" spans="1:22" s="13" customFormat="1" ht="90" x14ac:dyDescent="0.2">
      <c r="A18" s="3" t="s">
        <v>21</v>
      </c>
      <c r="B18" s="62" t="s">
        <v>1220</v>
      </c>
      <c r="C18" s="62" t="s">
        <v>1221</v>
      </c>
      <c r="D18" s="64" t="s">
        <v>1222</v>
      </c>
      <c r="E18" s="64" t="s">
        <v>1223</v>
      </c>
      <c r="F18" s="64" t="s">
        <v>1804</v>
      </c>
      <c r="G18" s="13" t="s">
        <v>1224</v>
      </c>
      <c r="H18" s="13" t="s">
        <v>1227</v>
      </c>
      <c r="I18" s="13" t="s">
        <v>1582</v>
      </c>
      <c r="J18" s="13" t="s">
        <v>1227</v>
      </c>
      <c r="K18" s="13" t="s">
        <v>1225</v>
      </c>
      <c r="L18" s="13" t="s">
        <v>1227</v>
      </c>
      <c r="M18" s="13" t="s">
        <v>1225</v>
      </c>
      <c r="N18" s="13" t="s">
        <v>116</v>
      </c>
      <c r="O18" s="13" t="s">
        <v>1226</v>
      </c>
      <c r="P18" s="13" t="s">
        <v>1227</v>
      </c>
      <c r="Q18" s="13" t="s">
        <v>1225</v>
      </c>
      <c r="R18" s="13" t="s">
        <v>1228</v>
      </c>
      <c r="S18" s="13" t="s">
        <v>122</v>
      </c>
      <c r="T18" s="13" t="s">
        <v>116</v>
      </c>
      <c r="U18" s="13">
        <v>1</v>
      </c>
      <c r="V18" s="13" t="s">
        <v>1809</v>
      </c>
    </row>
    <row r="19" spans="1:22" s="13" customFormat="1" ht="120" x14ac:dyDescent="0.2">
      <c r="A19" s="3" t="s">
        <v>22</v>
      </c>
      <c r="B19" s="62" t="s">
        <v>1239</v>
      </c>
      <c r="C19" s="62" t="s">
        <v>116</v>
      </c>
      <c r="D19" s="64" t="s">
        <v>1240</v>
      </c>
      <c r="E19" s="64" t="s">
        <v>2309</v>
      </c>
      <c r="F19" s="64" t="s">
        <v>1820</v>
      </c>
      <c r="G19" s="13" t="s">
        <v>7</v>
      </c>
      <c r="H19" s="13" t="s">
        <v>1244</v>
      </c>
      <c r="I19" s="13" t="s">
        <v>1241</v>
      </c>
      <c r="J19" s="13" t="s">
        <v>116</v>
      </c>
      <c r="K19" s="13" t="s">
        <v>1242</v>
      </c>
      <c r="L19" s="13" t="s">
        <v>116</v>
      </c>
      <c r="M19" s="13" t="s">
        <v>1584</v>
      </c>
      <c r="N19" s="13" t="s">
        <v>1245</v>
      </c>
      <c r="O19" s="13" t="s">
        <v>122</v>
      </c>
      <c r="P19" s="13" t="s">
        <v>1246</v>
      </c>
      <c r="Q19" s="13" t="s">
        <v>122</v>
      </c>
      <c r="R19" s="13" t="s">
        <v>1247</v>
      </c>
      <c r="S19" s="13" t="s">
        <v>1243</v>
      </c>
      <c r="T19" s="13" t="s">
        <v>1248</v>
      </c>
      <c r="U19" s="13">
        <v>1</v>
      </c>
      <c r="V19" s="13" t="s">
        <v>1821</v>
      </c>
    </row>
    <row r="20" spans="1:22" s="13" customFormat="1" ht="45" x14ac:dyDescent="0.2">
      <c r="A20" s="3" t="s">
        <v>23</v>
      </c>
      <c r="B20" s="62">
        <v>43899</v>
      </c>
      <c r="C20" s="62" t="s">
        <v>308</v>
      </c>
      <c r="D20" s="68" t="s">
        <v>303</v>
      </c>
      <c r="E20" s="64" t="s">
        <v>304</v>
      </c>
      <c r="F20" s="64" t="s">
        <v>1829</v>
      </c>
      <c r="G20" s="13" t="s">
        <v>7</v>
      </c>
      <c r="H20" s="13" t="s">
        <v>7</v>
      </c>
      <c r="I20" s="13" t="s">
        <v>305</v>
      </c>
      <c r="J20" s="13" t="s">
        <v>7</v>
      </c>
      <c r="K20" s="13" t="s">
        <v>122</v>
      </c>
      <c r="L20" s="13" t="s">
        <v>116</v>
      </c>
      <c r="M20" s="13" t="s">
        <v>122</v>
      </c>
      <c r="N20" s="13" t="s">
        <v>7</v>
      </c>
      <c r="O20" s="13" t="s">
        <v>122</v>
      </c>
      <c r="P20" s="13" t="s">
        <v>7</v>
      </c>
      <c r="Q20" s="13" t="s">
        <v>122</v>
      </c>
      <c r="R20" s="13" t="s">
        <v>116</v>
      </c>
      <c r="S20" s="13" t="s">
        <v>122</v>
      </c>
      <c r="T20" s="13" t="s">
        <v>1645</v>
      </c>
      <c r="U20" s="13">
        <v>1</v>
      </c>
      <c r="V20" s="13" t="s">
        <v>1830</v>
      </c>
    </row>
    <row r="21" spans="1:22" s="13" customFormat="1" ht="60" x14ac:dyDescent="0.2">
      <c r="A21" s="3" t="s">
        <v>24</v>
      </c>
      <c r="B21" s="62">
        <v>43920</v>
      </c>
      <c r="C21" s="62" t="s">
        <v>143</v>
      </c>
      <c r="D21" s="64" t="s">
        <v>575</v>
      </c>
      <c r="E21" s="64" t="s">
        <v>576</v>
      </c>
      <c r="F21" s="64" t="s">
        <v>1834</v>
      </c>
      <c r="G21" s="13" t="s">
        <v>577</v>
      </c>
      <c r="H21" s="13" t="s">
        <v>7</v>
      </c>
      <c r="I21" s="13" t="s">
        <v>578</v>
      </c>
      <c r="J21" s="13" t="s">
        <v>581</v>
      </c>
      <c r="K21" s="13" t="s">
        <v>122</v>
      </c>
      <c r="L21" s="13" t="s">
        <v>116</v>
      </c>
      <c r="M21" s="13" t="s">
        <v>579</v>
      </c>
      <c r="N21" s="13" t="s">
        <v>7</v>
      </c>
      <c r="O21" s="13" t="s">
        <v>122</v>
      </c>
      <c r="P21" s="13" t="s">
        <v>8</v>
      </c>
      <c r="Q21" s="13" t="s">
        <v>580</v>
      </c>
      <c r="R21" s="13" t="s">
        <v>580</v>
      </c>
      <c r="S21" s="13" t="s">
        <v>1641</v>
      </c>
      <c r="T21" s="13" t="s">
        <v>116</v>
      </c>
      <c r="U21" s="13">
        <v>1</v>
      </c>
      <c r="V21" s="13" t="s">
        <v>1838</v>
      </c>
    </row>
    <row r="22" spans="1:22" s="13" customFormat="1" ht="75" x14ac:dyDescent="0.2">
      <c r="A22" s="3" t="s">
        <v>25</v>
      </c>
      <c r="B22" s="62">
        <v>43901</v>
      </c>
      <c r="C22" s="62" t="s">
        <v>308</v>
      </c>
      <c r="D22" s="64" t="s">
        <v>585</v>
      </c>
      <c r="E22" s="64" t="s">
        <v>211</v>
      </c>
      <c r="F22" s="64" t="s">
        <v>1843</v>
      </c>
      <c r="G22" s="13" t="s">
        <v>586</v>
      </c>
      <c r="H22" s="13" t="s">
        <v>589</v>
      </c>
      <c r="I22" s="13" t="s">
        <v>586</v>
      </c>
      <c r="J22" s="13" t="s">
        <v>590</v>
      </c>
      <c r="K22" s="13" t="s">
        <v>586</v>
      </c>
      <c r="L22" s="13" t="s">
        <v>591</v>
      </c>
      <c r="M22" s="13" t="s">
        <v>586</v>
      </c>
      <c r="N22" s="13" t="s">
        <v>7</v>
      </c>
      <c r="O22" s="13" t="s">
        <v>586</v>
      </c>
      <c r="P22" s="13" t="s">
        <v>592</v>
      </c>
      <c r="Q22" s="13" t="s">
        <v>587</v>
      </c>
      <c r="R22" s="13" t="s">
        <v>593</v>
      </c>
      <c r="S22" s="13" t="s">
        <v>588</v>
      </c>
      <c r="T22" s="13" t="s">
        <v>594</v>
      </c>
      <c r="U22" s="13" t="s">
        <v>1846</v>
      </c>
      <c r="V22" s="13" t="s">
        <v>1847</v>
      </c>
    </row>
    <row r="23" spans="1:22" s="13" customFormat="1" ht="150" x14ac:dyDescent="0.2">
      <c r="A23" s="3" t="s">
        <v>26</v>
      </c>
      <c r="B23" s="62">
        <v>43902</v>
      </c>
      <c r="C23" s="62" t="s">
        <v>308</v>
      </c>
      <c r="D23" s="64" t="s">
        <v>602</v>
      </c>
      <c r="E23" s="64" t="s">
        <v>211</v>
      </c>
      <c r="F23" s="64" t="s">
        <v>1856</v>
      </c>
      <c r="G23" s="13" t="s">
        <v>603</v>
      </c>
      <c r="H23" s="13" t="s">
        <v>606</v>
      </c>
      <c r="I23" s="13" t="s">
        <v>604</v>
      </c>
      <c r="J23" s="13" t="s">
        <v>607</v>
      </c>
      <c r="K23" s="13" t="s">
        <v>122</v>
      </c>
      <c r="L23" s="13" t="s">
        <v>116</v>
      </c>
      <c r="M23" s="13" t="s">
        <v>605</v>
      </c>
      <c r="N23" s="13" t="s">
        <v>608</v>
      </c>
      <c r="O23" s="13" t="s">
        <v>8</v>
      </c>
      <c r="P23" s="13" t="s">
        <v>2310</v>
      </c>
      <c r="Q23" s="13" t="s">
        <v>122</v>
      </c>
      <c r="R23" s="13" t="s">
        <v>609</v>
      </c>
      <c r="S23" s="13" t="s">
        <v>2311</v>
      </c>
      <c r="T23" s="13" t="s">
        <v>116</v>
      </c>
      <c r="U23" s="13" t="s">
        <v>1858</v>
      </c>
      <c r="V23" s="13" t="s">
        <v>1857</v>
      </c>
    </row>
    <row r="24" spans="1:22" s="13" customFormat="1" ht="165" x14ac:dyDescent="0.2">
      <c r="A24" s="3" t="s">
        <v>27</v>
      </c>
      <c r="B24" s="62">
        <v>43901</v>
      </c>
      <c r="C24" s="62" t="s">
        <v>116</v>
      </c>
      <c r="D24" s="64" t="s">
        <v>616</v>
      </c>
      <c r="E24" s="64" t="s">
        <v>211</v>
      </c>
      <c r="F24" s="64" t="s">
        <v>1862</v>
      </c>
      <c r="G24" s="13" t="s">
        <v>55</v>
      </c>
      <c r="H24" s="13" t="s">
        <v>619</v>
      </c>
      <c r="I24" s="13" t="s">
        <v>617</v>
      </c>
      <c r="J24" s="13" t="s">
        <v>620</v>
      </c>
      <c r="K24" s="13" t="s">
        <v>618</v>
      </c>
      <c r="L24" s="13" t="s">
        <v>116</v>
      </c>
      <c r="M24" s="13" t="s">
        <v>55</v>
      </c>
      <c r="N24" s="13" t="s">
        <v>621</v>
      </c>
      <c r="O24" s="13" t="s">
        <v>618</v>
      </c>
      <c r="P24" s="13" t="s">
        <v>622</v>
      </c>
      <c r="Q24" s="13" t="s">
        <v>2323</v>
      </c>
      <c r="R24" s="13" t="s">
        <v>623</v>
      </c>
      <c r="S24" s="13" t="s">
        <v>1640</v>
      </c>
      <c r="T24" s="13" t="s">
        <v>1646</v>
      </c>
      <c r="U24" s="13" t="s">
        <v>1865</v>
      </c>
      <c r="V24" s="13" t="s">
        <v>1866</v>
      </c>
    </row>
    <row r="25" spans="1:22" s="13" customFormat="1" ht="120" x14ac:dyDescent="0.2">
      <c r="A25" s="3" t="s">
        <v>3</v>
      </c>
      <c r="B25" s="62" t="s">
        <v>1374</v>
      </c>
      <c r="C25" s="62" t="s">
        <v>116</v>
      </c>
      <c r="D25" s="64" t="s">
        <v>1375</v>
      </c>
      <c r="E25" s="64" t="s">
        <v>211</v>
      </c>
      <c r="F25" s="64" t="s">
        <v>1872</v>
      </c>
      <c r="G25" s="13" t="s">
        <v>122</v>
      </c>
      <c r="H25" s="13" t="s">
        <v>606</v>
      </c>
      <c r="I25" s="13" t="s">
        <v>1376</v>
      </c>
      <c r="J25" s="13" t="s">
        <v>2416</v>
      </c>
      <c r="K25" s="13" t="s">
        <v>122</v>
      </c>
      <c r="L25" s="13" t="s">
        <v>116</v>
      </c>
      <c r="M25" s="13" t="s">
        <v>122</v>
      </c>
      <c r="N25" s="13" t="s">
        <v>7</v>
      </c>
      <c r="O25" s="13" t="s">
        <v>122</v>
      </c>
      <c r="P25" s="13" t="s">
        <v>1377</v>
      </c>
      <c r="Q25" s="13" t="s">
        <v>122</v>
      </c>
      <c r="R25" s="13" t="s">
        <v>1378</v>
      </c>
      <c r="S25" s="13" t="s">
        <v>1639</v>
      </c>
      <c r="T25" s="13" t="s">
        <v>1647</v>
      </c>
      <c r="U25" s="13" t="s">
        <v>1873</v>
      </c>
      <c r="V25" s="13" t="s">
        <v>1874</v>
      </c>
    </row>
    <row r="26" spans="1:22" s="13" customFormat="1" ht="255" x14ac:dyDescent="0.2">
      <c r="A26" s="3" t="s">
        <v>62</v>
      </c>
      <c r="B26" s="62" t="s">
        <v>1382</v>
      </c>
      <c r="C26" s="62" t="s">
        <v>143</v>
      </c>
      <c r="D26" s="64" t="s">
        <v>1383</v>
      </c>
      <c r="E26" s="64" t="s">
        <v>211</v>
      </c>
      <c r="F26" s="64" t="s">
        <v>1880</v>
      </c>
      <c r="G26" s="13" t="s">
        <v>1586</v>
      </c>
      <c r="H26" s="13" t="s">
        <v>2312</v>
      </c>
      <c r="I26" s="13" t="s">
        <v>1384</v>
      </c>
      <c r="J26" s="13" t="s">
        <v>2430</v>
      </c>
      <c r="K26" s="13" t="s">
        <v>122</v>
      </c>
      <c r="L26" s="13" t="s">
        <v>116</v>
      </c>
      <c r="M26" s="13" t="s">
        <v>122</v>
      </c>
      <c r="N26" s="13" t="s">
        <v>116</v>
      </c>
      <c r="O26" s="13" t="s">
        <v>122</v>
      </c>
      <c r="P26" s="13" t="s">
        <v>116</v>
      </c>
      <c r="Q26" s="13" t="s">
        <v>1385</v>
      </c>
      <c r="R26" s="13" t="s">
        <v>2419</v>
      </c>
      <c r="S26" s="13" t="s">
        <v>2313</v>
      </c>
      <c r="T26" s="13" t="s">
        <v>116</v>
      </c>
      <c r="U26" s="13" t="s">
        <v>1881</v>
      </c>
      <c r="V26" s="13" t="s">
        <v>1882</v>
      </c>
    </row>
    <row r="27" spans="1:22" s="13" customFormat="1" ht="120" x14ac:dyDescent="0.2">
      <c r="A27" s="3" t="s">
        <v>31</v>
      </c>
      <c r="B27" s="62" t="s">
        <v>1394</v>
      </c>
      <c r="C27" s="62" t="s">
        <v>143</v>
      </c>
      <c r="D27" s="64" t="s">
        <v>1395</v>
      </c>
      <c r="E27" s="64" t="s">
        <v>211</v>
      </c>
      <c r="F27" s="64" t="s">
        <v>1894</v>
      </c>
      <c r="G27" s="13" t="s">
        <v>1396</v>
      </c>
      <c r="H27" s="13" t="s">
        <v>606</v>
      </c>
      <c r="I27" s="13" t="s">
        <v>1397</v>
      </c>
      <c r="J27" s="13" t="s">
        <v>1399</v>
      </c>
      <c r="K27" s="13" t="s">
        <v>122</v>
      </c>
      <c r="L27" s="13" t="s">
        <v>116</v>
      </c>
      <c r="M27" s="13" t="s">
        <v>122</v>
      </c>
      <c r="N27" s="13" t="s">
        <v>1400</v>
      </c>
      <c r="O27" s="13" t="s">
        <v>122</v>
      </c>
      <c r="P27" s="13" t="s">
        <v>1401</v>
      </c>
      <c r="Q27" s="13" t="s">
        <v>122</v>
      </c>
      <c r="R27" s="13" t="s">
        <v>116</v>
      </c>
      <c r="S27" s="13" t="s">
        <v>1398</v>
      </c>
      <c r="T27" s="13" t="s">
        <v>1648</v>
      </c>
      <c r="U27" s="13">
        <v>1</v>
      </c>
      <c r="V27" s="13" t="s">
        <v>1895</v>
      </c>
    </row>
    <row r="28" spans="1:22" s="13" customFormat="1" ht="105" x14ac:dyDescent="0.2">
      <c r="A28" s="3" t="s">
        <v>32</v>
      </c>
      <c r="B28" s="62">
        <v>43902</v>
      </c>
      <c r="C28" s="62" t="s">
        <v>143</v>
      </c>
      <c r="D28" s="64" t="s">
        <v>1407</v>
      </c>
      <c r="E28" s="64" t="s">
        <v>211</v>
      </c>
      <c r="F28" s="64" t="s">
        <v>1897</v>
      </c>
      <c r="G28" s="13" t="s">
        <v>8</v>
      </c>
      <c r="H28" s="13" t="s">
        <v>1410</v>
      </c>
      <c r="I28" s="13" t="s">
        <v>1408</v>
      </c>
      <c r="J28" s="13" t="s">
        <v>2433</v>
      </c>
      <c r="K28" s="13" t="s">
        <v>8</v>
      </c>
      <c r="L28" s="13" t="s">
        <v>1411</v>
      </c>
      <c r="M28" s="13" t="s">
        <v>1409</v>
      </c>
      <c r="N28" s="13" t="s">
        <v>1412</v>
      </c>
      <c r="O28" s="13" t="s">
        <v>8</v>
      </c>
      <c r="P28" s="13" t="s">
        <v>1413</v>
      </c>
      <c r="Q28" s="13" t="s">
        <v>8</v>
      </c>
      <c r="R28" s="13" t="s">
        <v>1411</v>
      </c>
      <c r="S28" s="13" t="s">
        <v>122</v>
      </c>
      <c r="T28" s="13" t="s">
        <v>2314</v>
      </c>
      <c r="U28" s="13" t="s">
        <v>1902</v>
      </c>
      <c r="V28" s="13" t="s">
        <v>1903</v>
      </c>
    </row>
    <row r="29" spans="1:22" s="13" customFormat="1" ht="135" x14ac:dyDescent="0.2">
      <c r="A29" s="3" t="s">
        <v>2298</v>
      </c>
      <c r="B29" s="62">
        <v>43891</v>
      </c>
      <c r="C29" s="62" t="s">
        <v>1631</v>
      </c>
      <c r="D29" s="64" t="s">
        <v>1421</v>
      </c>
      <c r="E29" s="64" t="s">
        <v>1422</v>
      </c>
      <c r="F29" s="64" t="s">
        <v>1911</v>
      </c>
      <c r="G29" s="13" t="s">
        <v>1423</v>
      </c>
      <c r="H29" s="13" t="s">
        <v>2292</v>
      </c>
      <c r="I29" s="13" t="s">
        <v>2315</v>
      </c>
      <c r="J29" s="13" t="s">
        <v>2293</v>
      </c>
      <c r="K29" s="13" t="s">
        <v>122</v>
      </c>
      <c r="L29" s="13" t="s">
        <v>1425</v>
      </c>
      <c r="M29" s="13" t="s">
        <v>1424</v>
      </c>
      <c r="N29" s="13" t="s">
        <v>7</v>
      </c>
      <c r="O29" s="13" t="s">
        <v>122</v>
      </c>
      <c r="P29" s="13" t="s">
        <v>8</v>
      </c>
      <c r="Q29" s="13" t="s">
        <v>122</v>
      </c>
      <c r="R29" s="13" t="s">
        <v>2316</v>
      </c>
      <c r="S29" s="13" t="s">
        <v>1638</v>
      </c>
      <c r="T29" s="13" t="s">
        <v>2294</v>
      </c>
      <c r="U29" s="13">
        <v>1</v>
      </c>
      <c r="V29" s="13" t="s">
        <v>1912</v>
      </c>
    </row>
    <row r="30" spans="1:22" s="13" customFormat="1" ht="165" x14ac:dyDescent="0.2">
      <c r="A30" s="3" t="s">
        <v>34</v>
      </c>
      <c r="B30" s="62" t="s">
        <v>1430</v>
      </c>
      <c r="C30" s="62" t="s">
        <v>143</v>
      </c>
      <c r="D30" s="64" t="s">
        <v>1431</v>
      </c>
      <c r="E30" s="64" t="s">
        <v>211</v>
      </c>
      <c r="F30" s="64" t="s">
        <v>1918</v>
      </c>
      <c r="G30" s="13" t="s">
        <v>1432</v>
      </c>
      <c r="H30" s="13" t="s">
        <v>116</v>
      </c>
      <c r="I30" s="13" t="s">
        <v>2674</v>
      </c>
      <c r="J30" s="13" t="s">
        <v>2440</v>
      </c>
      <c r="K30" s="13" t="s">
        <v>122</v>
      </c>
      <c r="L30" s="13" t="s">
        <v>116</v>
      </c>
      <c r="M30" s="13" t="s">
        <v>1433</v>
      </c>
      <c r="N30" s="13" t="s">
        <v>116</v>
      </c>
      <c r="O30" s="13" t="s">
        <v>2317</v>
      </c>
      <c r="P30" s="13" t="s">
        <v>116</v>
      </c>
      <c r="Q30" s="13" t="s">
        <v>122</v>
      </c>
      <c r="R30" s="13" t="s">
        <v>1588</v>
      </c>
      <c r="S30" s="13" t="s">
        <v>2443</v>
      </c>
      <c r="T30" s="13" t="s">
        <v>116</v>
      </c>
      <c r="U30" s="13">
        <v>1</v>
      </c>
      <c r="V30" s="13" t="s">
        <v>1919</v>
      </c>
    </row>
    <row r="31" spans="1:22" s="13" customFormat="1" ht="165" x14ac:dyDescent="0.2">
      <c r="A31" s="3" t="s">
        <v>35</v>
      </c>
      <c r="B31" s="62">
        <v>43910</v>
      </c>
      <c r="C31" s="62">
        <v>43982</v>
      </c>
      <c r="D31" s="65" t="s">
        <v>206</v>
      </c>
      <c r="E31" s="66" t="s">
        <v>207</v>
      </c>
      <c r="F31" s="64" t="s">
        <v>1927</v>
      </c>
      <c r="G31" s="13" t="s">
        <v>208</v>
      </c>
      <c r="H31" s="13" t="s">
        <v>116</v>
      </c>
      <c r="I31" s="13" t="s">
        <v>122</v>
      </c>
      <c r="J31" s="13" t="s">
        <v>2446</v>
      </c>
      <c r="K31" s="13" t="s">
        <v>122</v>
      </c>
      <c r="L31" s="13" t="s">
        <v>116</v>
      </c>
      <c r="M31" s="13" t="s">
        <v>122</v>
      </c>
      <c r="N31" s="13" t="s">
        <v>232</v>
      </c>
      <c r="O31" s="13" t="s">
        <v>122</v>
      </c>
      <c r="P31" s="13" t="s">
        <v>116</v>
      </c>
      <c r="Q31" s="13" t="s">
        <v>122</v>
      </c>
      <c r="R31" s="13" t="s">
        <v>116</v>
      </c>
      <c r="S31" s="13" t="s">
        <v>1636</v>
      </c>
      <c r="T31" s="13" t="s">
        <v>116</v>
      </c>
      <c r="U31" s="13">
        <v>1</v>
      </c>
      <c r="V31" s="13" t="s">
        <v>1931</v>
      </c>
    </row>
    <row r="32" spans="1:22" s="13" customFormat="1" ht="75" x14ac:dyDescent="0.2">
      <c r="A32" s="3" t="s">
        <v>36</v>
      </c>
      <c r="B32" s="62">
        <v>43913</v>
      </c>
      <c r="C32" s="62" t="s">
        <v>116</v>
      </c>
      <c r="D32" s="65" t="s">
        <v>210</v>
      </c>
      <c r="E32" s="64" t="s">
        <v>211</v>
      </c>
      <c r="F32" s="64" t="s">
        <v>1936</v>
      </c>
      <c r="G32" s="13" t="s">
        <v>212</v>
      </c>
      <c r="H32" s="13" t="s">
        <v>217</v>
      </c>
      <c r="I32" s="13" t="s">
        <v>2450</v>
      </c>
      <c r="J32" s="13" t="s">
        <v>2447</v>
      </c>
      <c r="K32" s="13" t="s">
        <v>213</v>
      </c>
      <c r="L32" s="13" t="s">
        <v>116</v>
      </c>
      <c r="M32" s="13" t="s">
        <v>122</v>
      </c>
      <c r="N32" s="13" t="s">
        <v>116</v>
      </c>
      <c r="O32" s="13" t="s">
        <v>214</v>
      </c>
      <c r="P32" s="13" t="s">
        <v>7</v>
      </c>
      <c r="Q32" s="13" t="s">
        <v>215</v>
      </c>
      <c r="R32" s="13" t="s">
        <v>218</v>
      </c>
      <c r="S32" s="13" t="s">
        <v>216</v>
      </c>
      <c r="T32" s="13" t="s">
        <v>1649</v>
      </c>
      <c r="U32" s="13">
        <v>1</v>
      </c>
      <c r="V32" s="13" t="s">
        <v>1943</v>
      </c>
    </row>
    <row r="33" spans="1:22" s="13" customFormat="1" ht="105" x14ac:dyDescent="0.2">
      <c r="A33" s="3" t="s">
        <v>91</v>
      </c>
      <c r="B33" s="62" t="s">
        <v>314</v>
      </c>
      <c r="C33" s="62" t="s">
        <v>143</v>
      </c>
      <c r="D33" s="65" t="s">
        <v>315</v>
      </c>
      <c r="E33" s="65" t="s">
        <v>316</v>
      </c>
      <c r="F33" s="64" t="s">
        <v>1948</v>
      </c>
      <c r="G33" s="13" t="s">
        <v>317</v>
      </c>
      <c r="H33" s="13" t="s">
        <v>321</v>
      </c>
      <c r="I33" s="13" t="s">
        <v>318</v>
      </c>
      <c r="J33" s="13" t="s">
        <v>321</v>
      </c>
      <c r="K33" s="13" t="s">
        <v>319</v>
      </c>
      <c r="L33" s="13" t="s">
        <v>321</v>
      </c>
      <c r="M33" s="13" t="s">
        <v>320</v>
      </c>
      <c r="N33" s="13" t="s">
        <v>321</v>
      </c>
      <c r="O33" s="13" t="s">
        <v>319</v>
      </c>
      <c r="P33" s="13" t="s">
        <v>321</v>
      </c>
      <c r="Q33" s="13" t="s">
        <v>319</v>
      </c>
      <c r="R33" s="13" t="s">
        <v>633</v>
      </c>
      <c r="S33" s="13" t="s">
        <v>122</v>
      </c>
      <c r="T33" s="13" t="s">
        <v>322</v>
      </c>
      <c r="U33" s="13">
        <v>1</v>
      </c>
      <c r="V33" s="13" t="s">
        <v>1949</v>
      </c>
    </row>
    <row r="34" spans="1:22" s="13" customFormat="1" ht="165" x14ac:dyDescent="0.2">
      <c r="A34" s="3" t="s">
        <v>37</v>
      </c>
      <c r="B34" s="62">
        <v>43891</v>
      </c>
      <c r="C34" s="62" t="s">
        <v>116</v>
      </c>
      <c r="D34" s="64" t="s">
        <v>634</v>
      </c>
      <c r="E34" s="64" t="s">
        <v>635</v>
      </c>
      <c r="F34" s="64" t="s">
        <v>1959</v>
      </c>
      <c r="G34" s="13" t="s">
        <v>122</v>
      </c>
      <c r="H34" s="13" t="s">
        <v>638</v>
      </c>
      <c r="I34" s="13" t="s">
        <v>636</v>
      </c>
      <c r="J34" s="13" t="s">
        <v>639</v>
      </c>
      <c r="K34" s="13" t="s">
        <v>122</v>
      </c>
      <c r="L34" s="13" t="s">
        <v>640</v>
      </c>
      <c r="M34" s="13" t="s">
        <v>122</v>
      </c>
      <c r="N34" s="13" t="s">
        <v>641</v>
      </c>
      <c r="O34" s="13" t="s">
        <v>122</v>
      </c>
      <c r="P34" s="13" t="s">
        <v>642</v>
      </c>
      <c r="Q34" s="13" t="s">
        <v>637</v>
      </c>
      <c r="R34" s="13" t="s">
        <v>643</v>
      </c>
      <c r="S34" s="13" t="s">
        <v>1636</v>
      </c>
      <c r="T34" s="13" t="s">
        <v>644</v>
      </c>
      <c r="U34" s="13">
        <v>1</v>
      </c>
      <c r="V34" s="13" t="s">
        <v>1961</v>
      </c>
    </row>
    <row r="35" spans="1:22" s="13" customFormat="1" ht="90" x14ac:dyDescent="0.2">
      <c r="A35" s="3" t="s">
        <v>64</v>
      </c>
      <c r="B35" s="62" t="s">
        <v>652</v>
      </c>
      <c r="C35" s="62" t="s">
        <v>116</v>
      </c>
      <c r="D35" s="64" t="s">
        <v>653</v>
      </c>
      <c r="E35" s="64" t="s">
        <v>654</v>
      </c>
      <c r="F35" s="64" t="s">
        <v>1962</v>
      </c>
      <c r="G35" s="13" t="s">
        <v>7</v>
      </c>
      <c r="H35" s="13" t="s">
        <v>656</v>
      </c>
      <c r="I35" s="13" t="s">
        <v>2459</v>
      </c>
      <c r="J35" s="13" t="s">
        <v>2460</v>
      </c>
      <c r="K35" s="13" t="s">
        <v>122</v>
      </c>
      <c r="L35" s="13" t="s">
        <v>656</v>
      </c>
      <c r="M35" s="13" t="s">
        <v>2675</v>
      </c>
      <c r="N35" s="13" t="s">
        <v>7</v>
      </c>
      <c r="O35" s="13" t="s">
        <v>122</v>
      </c>
      <c r="P35" s="13" t="s">
        <v>116</v>
      </c>
      <c r="Q35" s="13" t="s">
        <v>655</v>
      </c>
      <c r="R35" s="13" t="s">
        <v>657</v>
      </c>
      <c r="S35" s="13" t="s">
        <v>122</v>
      </c>
      <c r="T35" s="13" t="s">
        <v>658</v>
      </c>
      <c r="U35" s="13" t="s">
        <v>1973</v>
      </c>
      <c r="V35" s="13" t="s">
        <v>1970</v>
      </c>
    </row>
    <row r="36" spans="1:22" s="13" customFormat="1" ht="45" x14ac:dyDescent="0.2">
      <c r="A36" s="3" t="s">
        <v>40</v>
      </c>
      <c r="B36" s="62">
        <v>43907</v>
      </c>
      <c r="C36" s="62" t="s">
        <v>143</v>
      </c>
      <c r="D36" s="64" t="s">
        <v>667</v>
      </c>
      <c r="E36" s="64" t="s">
        <v>668</v>
      </c>
      <c r="F36" s="64" t="s">
        <v>1980</v>
      </c>
      <c r="G36" s="13" t="s">
        <v>669</v>
      </c>
      <c r="H36" s="13" t="s">
        <v>671</v>
      </c>
      <c r="I36" s="13" t="s">
        <v>670</v>
      </c>
      <c r="J36" s="13" t="s">
        <v>672</v>
      </c>
      <c r="K36" s="13" t="s">
        <v>122</v>
      </c>
      <c r="L36" s="13" t="s">
        <v>672</v>
      </c>
      <c r="M36" s="13" t="s">
        <v>122</v>
      </c>
      <c r="N36" s="13" t="s">
        <v>672</v>
      </c>
      <c r="O36" s="13" t="s">
        <v>122</v>
      </c>
      <c r="P36" s="13" t="s">
        <v>672</v>
      </c>
      <c r="Q36" s="13" t="s">
        <v>122</v>
      </c>
      <c r="R36" s="13" t="s">
        <v>673</v>
      </c>
      <c r="S36" s="13" t="s">
        <v>122</v>
      </c>
      <c r="T36" s="13" t="s">
        <v>116</v>
      </c>
      <c r="U36" s="13">
        <v>1</v>
      </c>
      <c r="V36" s="13" t="s">
        <v>1979</v>
      </c>
    </row>
    <row r="37" spans="1:22" s="13" customFormat="1" ht="60" x14ac:dyDescent="0.2">
      <c r="A37" s="3" t="s">
        <v>41</v>
      </c>
      <c r="B37" s="62" t="s">
        <v>686</v>
      </c>
      <c r="C37" s="62" t="s">
        <v>143</v>
      </c>
      <c r="D37" s="64" t="s">
        <v>687</v>
      </c>
      <c r="E37" s="64" t="s">
        <v>211</v>
      </c>
      <c r="F37" s="64" t="s">
        <v>1985</v>
      </c>
      <c r="G37" s="13" t="s">
        <v>122</v>
      </c>
      <c r="H37" s="13" t="s">
        <v>689</v>
      </c>
      <c r="I37" s="13" t="s">
        <v>688</v>
      </c>
      <c r="J37" s="13" t="s">
        <v>690</v>
      </c>
      <c r="K37" s="13" t="s">
        <v>122</v>
      </c>
      <c r="L37" s="13" t="s">
        <v>689</v>
      </c>
      <c r="M37" s="13" t="s">
        <v>122</v>
      </c>
      <c r="N37" s="13" t="s">
        <v>689</v>
      </c>
      <c r="O37" s="13" t="s">
        <v>122</v>
      </c>
      <c r="P37" s="13" t="s">
        <v>691</v>
      </c>
      <c r="Q37" s="13" t="s">
        <v>122</v>
      </c>
      <c r="R37" s="13" t="s">
        <v>689</v>
      </c>
      <c r="S37" s="13" t="s">
        <v>122</v>
      </c>
      <c r="T37" s="13" t="s">
        <v>116</v>
      </c>
      <c r="U37" s="13" t="s">
        <v>1996</v>
      </c>
      <c r="V37" s="13" t="s">
        <v>1995</v>
      </c>
    </row>
    <row r="38" spans="1:22" s="13" customFormat="1" ht="60" x14ac:dyDescent="0.2">
      <c r="A38" s="3" t="s">
        <v>48</v>
      </c>
      <c r="B38" s="62">
        <v>43918</v>
      </c>
      <c r="C38" s="62" t="s">
        <v>705</v>
      </c>
      <c r="D38" s="64" t="s">
        <v>706</v>
      </c>
      <c r="E38" s="64" t="s">
        <v>707</v>
      </c>
      <c r="F38" s="64" t="s">
        <v>2001</v>
      </c>
      <c r="G38" s="13" t="s">
        <v>122</v>
      </c>
      <c r="H38" s="13" t="s">
        <v>116</v>
      </c>
      <c r="I38" s="13" t="s">
        <v>122</v>
      </c>
      <c r="J38" s="13" t="s">
        <v>709</v>
      </c>
      <c r="K38" s="13" t="s">
        <v>122</v>
      </c>
      <c r="L38" s="13" t="s">
        <v>116</v>
      </c>
      <c r="M38" s="13" t="s">
        <v>122</v>
      </c>
      <c r="N38" s="13" t="s">
        <v>710</v>
      </c>
      <c r="O38" s="13" t="s">
        <v>122</v>
      </c>
      <c r="P38" s="13" t="s">
        <v>116</v>
      </c>
      <c r="Q38" s="13" t="s">
        <v>122</v>
      </c>
      <c r="R38" s="13" t="s">
        <v>711</v>
      </c>
      <c r="S38" s="13" t="s">
        <v>708</v>
      </c>
      <c r="T38" s="13" t="s">
        <v>712</v>
      </c>
      <c r="U38" s="13">
        <v>1</v>
      </c>
      <c r="V38" s="13" t="s">
        <v>2002</v>
      </c>
    </row>
    <row r="39" spans="1:22" s="3" customFormat="1" ht="165" x14ac:dyDescent="0.2">
      <c r="A39" s="3" t="s">
        <v>42</v>
      </c>
      <c r="B39" s="62">
        <v>43891</v>
      </c>
      <c r="C39" s="62" t="s">
        <v>143</v>
      </c>
      <c r="D39" s="69" t="s">
        <v>719</v>
      </c>
      <c r="E39" s="69" t="s">
        <v>743</v>
      </c>
      <c r="F39" s="64" t="s">
        <v>2008</v>
      </c>
      <c r="G39" s="3" t="s">
        <v>720</v>
      </c>
      <c r="H39" s="3" t="s">
        <v>747</v>
      </c>
      <c r="I39" s="3" t="s">
        <v>721</v>
      </c>
      <c r="J39" s="3" t="s">
        <v>2469</v>
      </c>
      <c r="K39" s="3" t="s">
        <v>738</v>
      </c>
      <c r="L39" s="3" t="s">
        <v>747</v>
      </c>
      <c r="M39" s="3" t="s">
        <v>739</v>
      </c>
      <c r="N39" s="3" t="s">
        <v>748</v>
      </c>
      <c r="O39" s="3" t="s">
        <v>740</v>
      </c>
      <c r="P39" s="3" t="s">
        <v>747</v>
      </c>
      <c r="Q39" s="3" t="s">
        <v>722</v>
      </c>
      <c r="R39" s="3" t="s">
        <v>724</v>
      </c>
      <c r="S39" s="3" t="s">
        <v>723</v>
      </c>
      <c r="T39" s="3" t="s">
        <v>725</v>
      </c>
      <c r="U39" s="3">
        <v>1</v>
      </c>
      <c r="V39" s="3" t="s">
        <v>2010</v>
      </c>
    </row>
    <row r="40" spans="1:22" s="13" customFormat="1" ht="270" x14ac:dyDescent="0.2">
      <c r="A40" s="3" t="s">
        <v>38</v>
      </c>
      <c r="B40" s="62" t="s">
        <v>749</v>
      </c>
      <c r="C40" s="62" t="s">
        <v>143</v>
      </c>
      <c r="D40" s="64" t="s">
        <v>750</v>
      </c>
      <c r="E40" s="64" t="s">
        <v>211</v>
      </c>
      <c r="F40" s="64" t="s">
        <v>2036</v>
      </c>
      <c r="G40" s="13" t="s">
        <v>751</v>
      </c>
      <c r="H40" s="13" t="s">
        <v>754</v>
      </c>
      <c r="I40" s="13" t="s">
        <v>752</v>
      </c>
      <c r="J40" s="13" t="s">
        <v>2479</v>
      </c>
      <c r="K40" s="13" t="s">
        <v>122</v>
      </c>
      <c r="L40" s="13" t="s">
        <v>2318</v>
      </c>
      <c r="M40" s="13" t="s">
        <v>122</v>
      </c>
      <c r="N40" s="13" t="s">
        <v>755</v>
      </c>
      <c r="O40" s="13" t="s">
        <v>753</v>
      </c>
      <c r="P40" s="13" t="s">
        <v>55</v>
      </c>
      <c r="Q40" s="13" t="s">
        <v>122</v>
      </c>
      <c r="R40" s="13" t="s">
        <v>756</v>
      </c>
      <c r="S40" s="13" t="s">
        <v>122</v>
      </c>
      <c r="T40" s="13" t="s">
        <v>2472</v>
      </c>
      <c r="U40" s="13" t="s">
        <v>2035</v>
      </c>
      <c r="V40" s="13" t="s">
        <v>2040</v>
      </c>
    </row>
    <row r="41" spans="1:22" s="13" customFormat="1" ht="90" x14ac:dyDescent="0.2">
      <c r="A41" s="3" t="s">
        <v>39</v>
      </c>
      <c r="B41" s="62">
        <v>43910</v>
      </c>
      <c r="C41" s="62" t="s">
        <v>144</v>
      </c>
      <c r="D41" s="64" t="s">
        <v>769</v>
      </c>
      <c r="E41" s="64" t="s">
        <v>211</v>
      </c>
      <c r="F41" s="64" t="s">
        <v>2041</v>
      </c>
      <c r="G41" s="13" t="s">
        <v>55</v>
      </c>
      <c r="H41" s="13" t="s">
        <v>7</v>
      </c>
      <c r="I41" s="13" t="s">
        <v>770</v>
      </c>
      <c r="J41" s="13" t="s">
        <v>774</v>
      </c>
      <c r="K41" s="13" t="s">
        <v>771</v>
      </c>
      <c r="L41" s="13" t="s">
        <v>775</v>
      </c>
      <c r="M41" s="13" t="s">
        <v>772</v>
      </c>
      <c r="N41" s="13" t="s">
        <v>7</v>
      </c>
      <c r="O41" s="13" t="s">
        <v>150</v>
      </c>
      <c r="P41" s="13" t="s">
        <v>776</v>
      </c>
      <c r="Q41" s="13" t="s">
        <v>773</v>
      </c>
      <c r="R41" s="13" t="s">
        <v>777</v>
      </c>
      <c r="S41" s="13" t="s">
        <v>122</v>
      </c>
      <c r="T41" s="13" t="s">
        <v>778</v>
      </c>
      <c r="U41" s="13" t="s">
        <v>2051</v>
      </c>
      <c r="V41" s="13" t="s">
        <v>2052</v>
      </c>
    </row>
    <row r="42" spans="1:22" s="13" customFormat="1" ht="30" x14ac:dyDescent="0.2">
      <c r="A42" s="3" t="s">
        <v>92</v>
      </c>
      <c r="B42" s="62" t="s">
        <v>572</v>
      </c>
      <c r="C42" s="62" t="s">
        <v>116</v>
      </c>
      <c r="D42" s="64" t="s">
        <v>788</v>
      </c>
      <c r="E42" s="64" t="s">
        <v>789</v>
      </c>
      <c r="F42" s="64" t="s">
        <v>2057</v>
      </c>
      <c r="G42" s="13" t="s">
        <v>122</v>
      </c>
      <c r="H42" s="13" t="s">
        <v>116</v>
      </c>
      <c r="I42" s="13" t="s">
        <v>122</v>
      </c>
      <c r="J42" s="13" t="s">
        <v>116</v>
      </c>
      <c r="K42" s="13" t="s">
        <v>122</v>
      </c>
      <c r="L42" s="13" t="s">
        <v>116</v>
      </c>
      <c r="M42" s="13" t="s">
        <v>122</v>
      </c>
      <c r="N42" s="13" t="s">
        <v>116</v>
      </c>
      <c r="O42" s="13" t="s">
        <v>122</v>
      </c>
      <c r="P42" s="13" t="s">
        <v>116</v>
      </c>
      <c r="Q42" s="13" t="s">
        <v>122</v>
      </c>
      <c r="R42" s="13" t="s">
        <v>116</v>
      </c>
      <c r="S42" s="13" t="s">
        <v>122</v>
      </c>
      <c r="T42" s="13" t="s">
        <v>116</v>
      </c>
      <c r="U42" s="13" t="s">
        <v>11</v>
      </c>
      <c r="V42" s="13" t="s">
        <v>11</v>
      </c>
    </row>
    <row r="43" spans="1:22" s="13" customFormat="1" ht="225" x14ac:dyDescent="0.2">
      <c r="A43" s="3" t="s">
        <v>4</v>
      </c>
      <c r="B43" s="62">
        <v>43899</v>
      </c>
      <c r="C43" s="62" t="s">
        <v>143</v>
      </c>
      <c r="D43" s="64" t="s">
        <v>790</v>
      </c>
      <c r="E43" s="64" t="s">
        <v>791</v>
      </c>
      <c r="F43" s="64" t="s">
        <v>2065</v>
      </c>
      <c r="G43" s="13" t="s">
        <v>792</v>
      </c>
      <c r="H43" s="13" t="s">
        <v>795</v>
      </c>
      <c r="I43" s="13" t="s">
        <v>793</v>
      </c>
      <c r="J43" s="13" t="s">
        <v>2486</v>
      </c>
      <c r="K43" s="13" t="s">
        <v>122</v>
      </c>
      <c r="L43" s="13" t="s">
        <v>796</v>
      </c>
      <c r="M43" s="13" t="s">
        <v>122</v>
      </c>
      <c r="N43" s="13" t="s">
        <v>797</v>
      </c>
      <c r="O43" s="13" t="s">
        <v>122</v>
      </c>
      <c r="P43" s="13" t="s">
        <v>798</v>
      </c>
      <c r="Q43" s="13" t="s">
        <v>122</v>
      </c>
      <c r="R43" s="13" t="s">
        <v>799</v>
      </c>
      <c r="S43" s="13" t="s">
        <v>794</v>
      </c>
      <c r="T43" s="13" t="s">
        <v>800</v>
      </c>
      <c r="U43" s="13">
        <v>1</v>
      </c>
      <c r="V43" s="13" t="s">
        <v>2068</v>
      </c>
    </row>
    <row r="44" spans="1:22" s="13" customFormat="1" ht="90" x14ac:dyDescent="0.2">
      <c r="A44" s="3" t="s">
        <v>93</v>
      </c>
      <c r="B44" s="62" t="s">
        <v>2319</v>
      </c>
      <c r="C44" s="62">
        <v>43982</v>
      </c>
      <c r="D44" s="64" t="s">
        <v>814</v>
      </c>
      <c r="E44" s="64" t="s">
        <v>211</v>
      </c>
      <c r="F44" s="64" t="s">
        <v>2071</v>
      </c>
      <c r="G44" s="13" t="s">
        <v>122</v>
      </c>
      <c r="H44" s="13" t="s">
        <v>816</v>
      </c>
      <c r="I44" s="13" t="s">
        <v>815</v>
      </c>
      <c r="J44" s="13" t="s">
        <v>817</v>
      </c>
      <c r="K44" s="13" t="s">
        <v>122</v>
      </c>
      <c r="L44" s="13" t="s">
        <v>116</v>
      </c>
      <c r="M44" s="13" t="s">
        <v>122</v>
      </c>
      <c r="N44" s="13" t="s">
        <v>818</v>
      </c>
      <c r="O44" s="13" t="s">
        <v>122</v>
      </c>
      <c r="P44" s="13" t="s">
        <v>475</v>
      </c>
      <c r="Q44" s="13" t="s">
        <v>122</v>
      </c>
      <c r="R44" s="13" t="s">
        <v>116</v>
      </c>
      <c r="S44" s="13" t="s">
        <v>122</v>
      </c>
      <c r="T44" s="13" t="s">
        <v>116</v>
      </c>
      <c r="U44" s="13" t="s">
        <v>2072</v>
      </c>
      <c r="V44" s="13" t="s">
        <v>2074</v>
      </c>
    </row>
    <row r="45" spans="1:22" s="22" customFormat="1" ht="150" x14ac:dyDescent="0.2">
      <c r="A45" s="78" t="s">
        <v>43</v>
      </c>
      <c r="B45" s="62" t="s">
        <v>353</v>
      </c>
      <c r="C45" s="62" t="s">
        <v>354</v>
      </c>
      <c r="D45" s="65" t="s">
        <v>147</v>
      </c>
      <c r="E45" s="65" t="s">
        <v>148</v>
      </c>
      <c r="F45" s="79" t="s">
        <v>2094</v>
      </c>
      <c r="G45" s="22" t="s">
        <v>122</v>
      </c>
      <c r="H45" s="13" t="s">
        <v>7</v>
      </c>
      <c r="I45" s="13" t="s">
        <v>149</v>
      </c>
      <c r="J45" s="13" t="s">
        <v>265</v>
      </c>
      <c r="K45" s="13" t="s">
        <v>122</v>
      </c>
      <c r="L45" s="22" t="s">
        <v>116</v>
      </c>
      <c r="M45" s="13" t="s">
        <v>122</v>
      </c>
      <c r="N45" s="13" t="s">
        <v>7</v>
      </c>
      <c r="O45" s="13" t="s">
        <v>150</v>
      </c>
      <c r="P45" s="22" t="s">
        <v>55</v>
      </c>
      <c r="Q45" s="22" t="s">
        <v>122</v>
      </c>
      <c r="R45" s="13" t="s">
        <v>252</v>
      </c>
      <c r="S45" s="22" t="s">
        <v>122</v>
      </c>
      <c r="T45" s="22" t="s">
        <v>116</v>
      </c>
      <c r="U45" s="22">
        <v>1</v>
      </c>
      <c r="V45" s="80" t="s">
        <v>2095</v>
      </c>
    </row>
    <row r="46" spans="1:22" s="13" customFormat="1" ht="105" x14ac:dyDescent="0.2">
      <c r="A46" s="3" t="s">
        <v>44</v>
      </c>
      <c r="B46" s="62" t="s">
        <v>439</v>
      </c>
      <c r="C46" s="62" t="s">
        <v>143</v>
      </c>
      <c r="D46" s="64" t="s">
        <v>440</v>
      </c>
      <c r="E46" s="64" t="s">
        <v>441</v>
      </c>
      <c r="F46" s="64" t="s">
        <v>2102</v>
      </c>
      <c r="G46" s="13" t="s">
        <v>122</v>
      </c>
      <c r="H46" s="13" t="s">
        <v>442</v>
      </c>
      <c r="I46" s="13" t="s">
        <v>1591</v>
      </c>
      <c r="J46" s="13" t="s">
        <v>443</v>
      </c>
      <c r="K46" s="13" t="s">
        <v>122</v>
      </c>
      <c r="L46" s="13" t="s">
        <v>116</v>
      </c>
      <c r="M46" s="13" t="s">
        <v>122</v>
      </c>
      <c r="N46" s="13" t="s">
        <v>444</v>
      </c>
      <c r="O46" s="13" t="s">
        <v>122</v>
      </c>
      <c r="P46" s="13" t="s">
        <v>445</v>
      </c>
      <c r="Q46" s="13" t="s">
        <v>122</v>
      </c>
      <c r="R46" s="13" t="s">
        <v>446</v>
      </c>
      <c r="S46" s="13" t="s">
        <v>122</v>
      </c>
      <c r="T46" s="13" t="s">
        <v>447</v>
      </c>
      <c r="U46" s="13">
        <v>1</v>
      </c>
      <c r="V46" s="13" t="s">
        <v>2105</v>
      </c>
    </row>
    <row r="47" spans="1:22" s="13" customFormat="1" ht="30" x14ac:dyDescent="0.2">
      <c r="A47" s="3" t="s">
        <v>49</v>
      </c>
      <c r="B47" s="62">
        <v>43891</v>
      </c>
      <c r="C47" s="62" t="s">
        <v>144</v>
      </c>
      <c r="D47" s="64" t="s">
        <v>828</v>
      </c>
      <c r="E47" s="64" t="s">
        <v>211</v>
      </c>
      <c r="F47" s="64" t="s">
        <v>2111</v>
      </c>
      <c r="G47" s="13" t="s">
        <v>122</v>
      </c>
      <c r="H47" s="13" t="s">
        <v>829</v>
      </c>
      <c r="I47" s="13" t="s">
        <v>122</v>
      </c>
      <c r="J47" s="13" t="s">
        <v>116</v>
      </c>
      <c r="K47" s="13" t="s">
        <v>122</v>
      </c>
      <c r="L47" s="13" t="s">
        <v>116</v>
      </c>
      <c r="M47" s="13" t="s">
        <v>122</v>
      </c>
      <c r="N47" s="13" t="s">
        <v>116</v>
      </c>
      <c r="O47" s="13" t="s">
        <v>122</v>
      </c>
      <c r="P47" s="13" t="s">
        <v>829</v>
      </c>
      <c r="Q47" s="13" t="s">
        <v>122</v>
      </c>
      <c r="R47" s="13" t="s">
        <v>116</v>
      </c>
      <c r="S47" s="13" t="s">
        <v>122</v>
      </c>
      <c r="T47" s="13" t="s">
        <v>116</v>
      </c>
      <c r="U47" s="13" t="s">
        <v>2112</v>
      </c>
      <c r="V47" s="13" t="s">
        <v>2109</v>
      </c>
    </row>
    <row r="48" spans="1:22" s="13" customFormat="1" ht="225" x14ac:dyDescent="0.2">
      <c r="A48" s="3" t="s">
        <v>45</v>
      </c>
      <c r="B48" s="62">
        <v>43908</v>
      </c>
      <c r="C48" s="62">
        <v>43978</v>
      </c>
      <c r="D48" s="64" t="s">
        <v>455</v>
      </c>
      <c r="E48" s="64" t="s">
        <v>456</v>
      </c>
      <c r="F48" s="64" t="s">
        <v>2119</v>
      </c>
      <c r="G48" s="13" t="s">
        <v>457</v>
      </c>
      <c r="H48" s="13" t="s">
        <v>458</v>
      </c>
      <c r="I48" s="13" t="s">
        <v>122</v>
      </c>
      <c r="J48" s="13" t="s">
        <v>1596</v>
      </c>
      <c r="K48" s="13" t="s">
        <v>122</v>
      </c>
      <c r="L48" s="13" t="s">
        <v>459</v>
      </c>
      <c r="M48" s="13" t="s">
        <v>122</v>
      </c>
      <c r="N48" s="13" t="s">
        <v>7</v>
      </c>
      <c r="O48" s="13" t="s">
        <v>122</v>
      </c>
      <c r="P48" s="13" t="s">
        <v>116</v>
      </c>
      <c r="Q48" s="13" t="s">
        <v>122</v>
      </c>
      <c r="R48" s="13" t="s">
        <v>1597</v>
      </c>
      <c r="S48" s="13" t="s">
        <v>122</v>
      </c>
      <c r="T48" s="13" t="s">
        <v>460</v>
      </c>
      <c r="U48" s="13">
        <v>1</v>
      </c>
      <c r="V48" s="13" t="s">
        <v>2120</v>
      </c>
    </row>
    <row r="49" spans="1:2362" s="13" customFormat="1" ht="285" x14ac:dyDescent="0.2">
      <c r="A49" s="3" t="s">
        <v>46</v>
      </c>
      <c r="B49" s="62" t="s">
        <v>272</v>
      </c>
      <c r="C49" s="62" t="s">
        <v>279</v>
      </c>
      <c r="D49" s="64" t="s">
        <v>273</v>
      </c>
      <c r="E49" s="64" t="s">
        <v>211</v>
      </c>
      <c r="F49" s="64" t="s">
        <v>2139</v>
      </c>
      <c r="G49" s="13" t="s">
        <v>274</v>
      </c>
      <c r="H49" s="13" t="s">
        <v>7</v>
      </c>
      <c r="I49" s="13" t="s">
        <v>337</v>
      </c>
      <c r="J49" s="13" t="s">
        <v>1603</v>
      </c>
      <c r="K49" s="13" t="s">
        <v>122</v>
      </c>
      <c r="L49" s="13" t="s">
        <v>116</v>
      </c>
      <c r="M49" s="13" t="s">
        <v>122</v>
      </c>
      <c r="N49" s="13" t="s">
        <v>338</v>
      </c>
      <c r="O49" s="13" t="s">
        <v>122</v>
      </c>
      <c r="P49" s="13" t="s">
        <v>116</v>
      </c>
      <c r="Q49" s="13" t="s">
        <v>122</v>
      </c>
      <c r="R49" s="13" t="s">
        <v>116</v>
      </c>
      <c r="S49" s="13" t="s">
        <v>1637</v>
      </c>
      <c r="T49" s="13" t="s">
        <v>1604</v>
      </c>
      <c r="U49" s="13" t="s">
        <v>2137</v>
      </c>
      <c r="V49" s="13" t="s">
        <v>2141</v>
      </c>
    </row>
    <row r="50" spans="1:2362" s="13" customFormat="1" ht="60" x14ac:dyDescent="0.2">
      <c r="A50" s="3" t="s">
        <v>94</v>
      </c>
      <c r="B50" s="62" t="s">
        <v>465</v>
      </c>
      <c r="C50" s="62" t="s">
        <v>116</v>
      </c>
      <c r="D50" s="64" t="s">
        <v>466</v>
      </c>
      <c r="E50" s="64" t="s">
        <v>211</v>
      </c>
      <c r="F50" s="79" t="s">
        <v>2143</v>
      </c>
      <c r="G50" s="13" t="s">
        <v>122</v>
      </c>
      <c r="H50" s="13" t="s">
        <v>467</v>
      </c>
      <c r="I50" s="13" t="s">
        <v>7</v>
      </c>
      <c r="J50" s="13" t="s">
        <v>468</v>
      </c>
      <c r="K50" s="13" t="s">
        <v>122</v>
      </c>
      <c r="L50" s="13" t="s">
        <v>469</v>
      </c>
      <c r="M50" s="13" t="s">
        <v>7</v>
      </c>
      <c r="N50" s="13" t="s">
        <v>55</v>
      </c>
      <c r="O50" s="13" t="s">
        <v>122</v>
      </c>
      <c r="P50" s="13" t="s">
        <v>470</v>
      </c>
      <c r="Q50" s="13" t="s">
        <v>122</v>
      </c>
      <c r="R50" s="13" t="s">
        <v>116</v>
      </c>
      <c r="S50" s="13" t="s">
        <v>122</v>
      </c>
      <c r="T50" s="13" t="s">
        <v>471</v>
      </c>
      <c r="U50" s="13">
        <v>1</v>
      </c>
      <c r="V50" s="13" t="s">
        <v>2147</v>
      </c>
    </row>
    <row r="51" spans="1:2362" s="13" customFormat="1" ht="75" x14ac:dyDescent="0.2">
      <c r="A51" s="3" t="s">
        <v>56</v>
      </c>
      <c r="B51" s="62" t="s">
        <v>1607</v>
      </c>
      <c r="C51" s="62" t="s">
        <v>481</v>
      </c>
      <c r="D51" s="64" t="s">
        <v>482</v>
      </c>
      <c r="E51" s="64" t="s">
        <v>211</v>
      </c>
      <c r="F51" s="64" t="s">
        <v>2161</v>
      </c>
      <c r="G51" s="13" t="s">
        <v>122</v>
      </c>
      <c r="H51" s="13" t="s">
        <v>484</v>
      </c>
      <c r="I51" s="13" t="s">
        <v>483</v>
      </c>
      <c r="J51" s="13" t="s">
        <v>485</v>
      </c>
      <c r="K51" s="13" t="s">
        <v>122</v>
      </c>
      <c r="L51" s="13" t="s">
        <v>116</v>
      </c>
      <c r="M51" s="13" t="s">
        <v>122</v>
      </c>
      <c r="N51" s="13" t="s">
        <v>7</v>
      </c>
      <c r="O51" s="13" t="s">
        <v>122</v>
      </c>
      <c r="P51" s="13" t="s">
        <v>55</v>
      </c>
      <c r="Q51" s="13" t="s">
        <v>122</v>
      </c>
      <c r="R51" s="13" t="s">
        <v>486</v>
      </c>
      <c r="S51" s="13" t="s">
        <v>122</v>
      </c>
      <c r="T51" s="13" t="s">
        <v>116</v>
      </c>
      <c r="U51" s="13">
        <v>1</v>
      </c>
      <c r="V51" s="13" t="s">
        <v>2162</v>
      </c>
    </row>
    <row r="52" spans="1:2362" s="13" customFormat="1" ht="75" x14ac:dyDescent="0.2">
      <c r="A52" s="3" t="s">
        <v>5</v>
      </c>
      <c r="B52" s="62" t="s">
        <v>2320</v>
      </c>
      <c r="C52" s="62">
        <v>43982</v>
      </c>
      <c r="D52" s="64" t="s">
        <v>491</v>
      </c>
      <c r="E52" s="64" t="s">
        <v>211</v>
      </c>
      <c r="F52" s="64" t="s">
        <v>2176</v>
      </c>
      <c r="G52" s="13" t="s">
        <v>492</v>
      </c>
      <c r="H52" s="13" t="s">
        <v>494</v>
      </c>
      <c r="I52" s="13" t="s">
        <v>493</v>
      </c>
      <c r="J52" s="13" t="s">
        <v>2498</v>
      </c>
      <c r="K52" s="13" t="s">
        <v>122</v>
      </c>
      <c r="L52" s="13" t="s">
        <v>495</v>
      </c>
      <c r="M52" s="13" t="s">
        <v>122</v>
      </c>
      <c r="N52" s="13" t="s">
        <v>496</v>
      </c>
      <c r="O52" s="13" t="s">
        <v>122</v>
      </c>
      <c r="P52" s="13" t="s">
        <v>116</v>
      </c>
      <c r="Q52" s="13" t="s">
        <v>122</v>
      </c>
      <c r="R52" s="13" t="s">
        <v>497</v>
      </c>
      <c r="S52" s="13" t="s">
        <v>1643</v>
      </c>
      <c r="T52" s="13" t="s">
        <v>498</v>
      </c>
      <c r="U52" s="13" t="s">
        <v>2177</v>
      </c>
      <c r="V52" s="13" t="s">
        <v>2179</v>
      </c>
    </row>
    <row r="53" spans="1:2362" s="13" customFormat="1" ht="135" x14ac:dyDescent="0.2">
      <c r="A53" s="3" t="s">
        <v>50</v>
      </c>
      <c r="B53" s="62">
        <v>43891</v>
      </c>
      <c r="C53" s="62" t="s">
        <v>143</v>
      </c>
      <c r="D53" s="64" t="s">
        <v>508</v>
      </c>
      <c r="E53" s="64" t="s">
        <v>509</v>
      </c>
      <c r="F53" s="64" t="s">
        <v>2189</v>
      </c>
      <c r="G53" s="13" t="s">
        <v>510</v>
      </c>
      <c r="H53" s="13" t="s">
        <v>512</v>
      </c>
      <c r="I53" s="13" t="s">
        <v>2371</v>
      </c>
      <c r="J53" s="13" t="s">
        <v>513</v>
      </c>
      <c r="K53" s="13" t="s">
        <v>122</v>
      </c>
      <c r="L53" s="13" t="s">
        <v>116</v>
      </c>
      <c r="M53" s="13" t="s">
        <v>122</v>
      </c>
      <c r="N53" s="13" t="s">
        <v>116</v>
      </c>
      <c r="O53" s="13" t="s">
        <v>122</v>
      </c>
      <c r="P53" s="13" t="s">
        <v>514</v>
      </c>
      <c r="Q53" s="13" t="s">
        <v>511</v>
      </c>
      <c r="R53" s="13" t="s">
        <v>515</v>
      </c>
      <c r="S53" s="13" t="s">
        <v>1644</v>
      </c>
      <c r="T53" s="13" t="s">
        <v>516</v>
      </c>
      <c r="U53" s="13">
        <v>1</v>
      </c>
      <c r="V53" s="13" t="s">
        <v>2191</v>
      </c>
    </row>
    <row r="54" spans="1:2362" s="13" customFormat="1" ht="60" x14ac:dyDescent="0.2">
      <c r="A54" s="3" t="s">
        <v>2297</v>
      </c>
      <c r="B54" s="62">
        <v>43903</v>
      </c>
      <c r="C54" s="62" t="s">
        <v>143</v>
      </c>
      <c r="D54" s="64" t="s">
        <v>523</v>
      </c>
      <c r="E54" s="64" t="s">
        <v>211</v>
      </c>
      <c r="F54" s="79" t="s">
        <v>2193</v>
      </c>
      <c r="G54" s="13" t="s">
        <v>524</v>
      </c>
      <c r="H54" s="13" t="s">
        <v>2287</v>
      </c>
      <c r="I54" s="13" t="s">
        <v>7</v>
      </c>
      <c r="J54" s="13" t="s">
        <v>2288</v>
      </c>
      <c r="K54" s="13" t="s">
        <v>122</v>
      </c>
      <c r="L54" s="13" t="s">
        <v>116</v>
      </c>
      <c r="M54" s="13" t="s">
        <v>122</v>
      </c>
      <c r="N54" s="13" t="s">
        <v>2289</v>
      </c>
      <c r="O54" s="13" t="s">
        <v>525</v>
      </c>
      <c r="P54" s="13" t="s">
        <v>526</v>
      </c>
      <c r="Q54" s="13" t="s">
        <v>122</v>
      </c>
      <c r="R54" s="13" t="s">
        <v>2290</v>
      </c>
      <c r="S54" s="13" t="s">
        <v>1609</v>
      </c>
      <c r="T54" s="13" t="s">
        <v>2291</v>
      </c>
      <c r="U54" s="13" t="s">
        <v>2201</v>
      </c>
      <c r="V54" s="13" t="s">
        <v>2200</v>
      </c>
    </row>
    <row r="55" spans="1:2362" s="13" customFormat="1" ht="60" x14ac:dyDescent="0.2">
      <c r="A55" s="3" t="s">
        <v>1010</v>
      </c>
      <c r="B55" s="62">
        <v>43930</v>
      </c>
      <c r="C55" s="62" t="s">
        <v>116</v>
      </c>
      <c r="D55" s="64" t="s">
        <v>1011</v>
      </c>
      <c r="E55" s="64" t="s">
        <v>1012</v>
      </c>
      <c r="F55" s="79" t="s">
        <v>2205</v>
      </c>
      <c r="G55" s="13" t="s">
        <v>122</v>
      </c>
      <c r="H55" s="13" t="s">
        <v>2321</v>
      </c>
      <c r="I55" s="13" t="s">
        <v>122</v>
      </c>
      <c r="J55" s="13" t="s">
        <v>1013</v>
      </c>
      <c r="K55" s="13" t="s">
        <v>122</v>
      </c>
      <c r="L55" s="13" t="s">
        <v>116</v>
      </c>
      <c r="M55" s="13" t="s">
        <v>122</v>
      </c>
      <c r="N55" s="13" t="s">
        <v>7</v>
      </c>
      <c r="O55" s="13" t="s">
        <v>122</v>
      </c>
      <c r="P55" s="13" t="s">
        <v>116</v>
      </c>
      <c r="Q55" s="13" t="s">
        <v>122</v>
      </c>
      <c r="R55" s="13" t="s">
        <v>1014</v>
      </c>
      <c r="S55" s="13" t="s">
        <v>122</v>
      </c>
      <c r="T55" s="13" t="s">
        <v>1015</v>
      </c>
      <c r="U55" s="13" t="s">
        <v>11</v>
      </c>
      <c r="V55" s="80" t="s">
        <v>2206</v>
      </c>
    </row>
    <row r="56" spans="1:2362" s="13" customFormat="1" ht="180" x14ac:dyDescent="0.2">
      <c r="A56" s="3" t="s">
        <v>6</v>
      </c>
      <c r="B56" s="62" t="s">
        <v>534</v>
      </c>
      <c r="C56" s="62" t="s">
        <v>143</v>
      </c>
      <c r="D56" s="64" t="s">
        <v>535</v>
      </c>
      <c r="E56" s="64" t="s">
        <v>211</v>
      </c>
      <c r="F56" s="79" t="s">
        <v>2207</v>
      </c>
      <c r="G56" s="13" t="s">
        <v>494</v>
      </c>
      <c r="H56" s="13" t="s">
        <v>538</v>
      </c>
      <c r="I56" s="13" t="s">
        <v>536</v>
      </c>
      <c r="J56" s="13" t="s">
        <v>2503</v>
      </c>
      <c r="K56" s="13" t="s">
        <v>122</v>
      </c>
      <c r="L56" s="13" t="s">
        <v>116</v>
      </c>
      <c r="M56" s="13" t="s">
        <v>434</v>
      </c>
      <c r="N56" s="13" t="s">
        <v>539</v>
      </c>
      <c r="O56" s="13" t="s">
        <v>122</v>
      </c>
      <c r="P56" s="13" t="s">
        <v>116</v>
      </c>
      <c r="Q56" s="13" t="s">
        <v>122</v>
      </c>
      <c r="R56" s="13" t="s">
        <v>540</v>
      </c>
      <c r="S56" s="13" t="s">
        <v>537</v>
      </c>
      <c r="T56" s="13" t="s">
        <v>116</v>
      </c>
      <c r="U56" s="13">
        <v>1</v>
      </c>
      <c r="V56" s="13" t="s">
        <v>2211</v>
      </c>
    </row>
    <row r="57" spans="1:2362" s="13" customFormat="1" ht="60" x14ac:dyDescent="0.2">
      <c r="A57" s="3" t="s">
        <v>52</v>
      </c>
      <c r="B57" s="62">
        <v>43907</v>
      </c>
      <c r="C57" s="62" t="s">
        <v>143</v>
      </c>
      <c r="D57" s="64" t="s">
        <v>548</v>
      </c>
      <c r="E57" s="64" t="s">
        <v>549</v>
      </c>
      <c r="F57" s="79" t="s">
        <v>2217</v>
      </c>
      <c r="G57" s="13" t="s">
        <v>122</v>
      </c>
      <c r="H57" s="13" t="s">
        <v>551</v>
      </c>
      <c r="I57" s="13" t="s">
        <v>7</v>
      </c>
      <c r="J57" s="13" t="s">
        <v>552</v>
      </c>
      <c r="K57" s="13" t="s">
        <v>122</v>
      </c>
      <c r="L57" s="13" t="s">
        <v>7</v>
      </c>
      <c r="M57" s="13" t="s">
        <v>122</v>
      </c>
      <c r="N57" s="13" t="s">
        <v>55</v>
      </c>
      <c r="O57" s="13" t="s">
        <v>55</v>
      </c>
      <c r="P57" s="13" t="s">
        <v>2322</v>
      </c>
      <c r="Q57" s="13" t="s">
        <v>122</v>
      </c>
      <c r="R57" s="13" t="s">
        <v>553</v>
      </c>
      <c r="S57" s="13" t="s">
        <v>550</v>
      </c>
      <c r="T57" s="13" t="s">
        <v>554</v>
      </c>
      <c r="U57" s="13" t="s">
        <v>2226</v>
      </c>
      <c r="V57" s="13" t="s">
        <v>2231</v>
      </c>
    </row>
    <row r="58" spans="1:2362" s="13" customFormat="1" ht="60" x14ac:dyDescent="0.2">
      <c r="A58" s="3" t="s">
        <v>58</v>
      </c>
      <c r="B58" s="62">
        <v>43903</v>
      </c>
      <c r="C58" s="62">
        <v>43982</v>
      </c>
      <c r="D58" s="64" t="s">
        <v>560</v>
      </c>
      <c r="E58" s="64" t="s">
        <v>211</v>
      </c>
      <c r="F58" s="64" t="s">
        <v>2243</v>
      </c>
      <c r="G58" s="13" t="s">
        <v>122</v>
      </c>
      <c r="H58" s="13" t="s">
        <v>563</v>
      </c>
      <c r="I58" s="13" t="s">
        <v>561</v>
      </c>
      <c r="J58" s="13" t="s">
        <v>564</v>
      </c>
      <c r="K58" s="13" t="s">
        <v>122</v>
      </c>
      <c r="L58" s="13" t="s">
        <v>116</v>
      </c>
      <c r="M58" s="13" t="s">
        <v>122</v>
      </c>
      <c r="N58" s="13" t="s">
        <v>55</v>
      </c>
      <c r="O58" s="13" t="s">
        <v>122</v>
      </c>
      <c r="P58" s="13" t="s">
        <v>565</v>
      </c>
      <c r="Q58" s="13" t="s">
        <v>122</v>
      </c>
      <c r="R58" s="13" t="s">
        <v>2506</v>
      </c>
      <c r="S58" s="13" t="s">
        <v>562</v>
      </c>
      <c r="T58" s="13" t="s">
        <v>116</v>
      </c>
      <c r="U58" s="13">
        <v>1</v>
      </c>
      <c r="V58" s="13" t="s">
        <v>2245</v>
      </c>
    </row>
    <row r="59" spans="1:2362" s="13" customFormat="1" ht="180" x14ac:dyDescent="0.2">
      <c r="A59" s="3" t="s">
        <v>60</v>
      </c>
      <c r="B59" s="62" t="s">
        <v>987</v>
      </c>
      <c r="C59" s="62" t="s">
        <v>143</v>
      </c>
      <c r="D59" s="64" t="s">
        <v>988</v>
      </c>
      <c r="E59" s="64" t="s">
        <v>989</v>
      </c>
      <c r="F59" s="79" t="s">
        <v>2248</v>
      </c>
      <c r="G59" s="13" t="s">
        <v>7</v>
      </c>
      <c r="H59" s="13" t="s">
        <v>1619</v>
      </c>
      <c r="I59" s="13" t="s">
        <v>990</v>
      </c>
      <c r="J59" s="13" t="s">
        <v>1620</v>
      </c>
      <c r="K59" s="13" t="s">
        <v>122</v>
      </c>
      <c r="L59" s="13" t="s">
        <v>7</v>
      </c>
      <c r="M59" s="13" t="s">
        <v>122</v>
      </c>
      <c r="N59" s="13" t="s">
        <v>991</v>
      </c>
      <c r="O59" s="13" t="s">
        <v>122</v>
      </c>
      <c r="P59" s="13" t="s">
        <v>992</v>
      </c>
      <c r="Q59" s="13" t="s">
        <v>122</v>
      </c>
      <c r="R59" s="13" t="s">
        <v>1621</v>
      </c>
      <c r="S59" s="13" t="s">
        <v>122</v>
      </c>
      <c r="T59" s="13" t="s">
        <v>1622</v>
      </c>
      <c r="U59" s="13" t="s">
        <v>2252</v>
      </c>
      <c r="V59" s="13" t="s">
        <v>2253</v>
      </c>
    </row>
    <row r="60" spans="1:2362" s="13" customFormat="1" ht="75" x14ac:dyDescent="0.2">
      <c r="A60" s="3" t="s">
        <v>53</v>
      </c>
      <c r="B60" s="62" t="s">
        <v>1000</v>
      </c>
      <c r="C60" s="62" t="s">
        <v>116</v>
      </c>
      <c r="D60" s="64" t="s">
        <v>1001</v>
      </c>
      <c r="E60" s="64" t="s">
        <v>1002</v>
      </c>
      <c r="F60" s="64" t="s">
        <v>2262</v>
      </c>
      <c r="G60" s="13" t="s">
        <v>122</v>
      </c>
      <c r="H60" s="13" t="s">
        <v>1003</v>
      </c>
      <c r="I60" s="13" t="s">
        <v>122</v>
      </c>
      <c r="J60" s="13" t="s">
        <v>1004</v>
      </c>
      <c r="K60" s="13" t="s">
        <v>122</v>
      </c>
      <c r="L60" s="13" t="s">
        <v>1003</v>
      </c>
      <c r="M60" s="13" t="s">
        <v>122</v>
      </c>
      <c r="N60" s="13" t="s">
        <v>1003</v>
      </c>
      <c r="O60" s="13" t="s">
        <v>122</v>
      </c>
      <c r="P60" s="13" t="s">
        <v>1003</v>
      </c>
      <c r="Q60" s="13" t="s">
        <v>122</v>
      </c>
      <c r="R60" s="13" t="s">
        <v>1005</v>
      </c>
      <c r="S60" s="13" t="s">
        <v>122</v>
      </c>
      <c r="T60" s="13" t="s">
        <v>116</v>
      </c>
      <c r="U60" s="13">
        <v>1</v>
      </c>
      <c r="V60" s="80" t="s">
        <v>2260</v>
      </c>
    </row>
    <row r="61" spans="1:2362" s="16" customFormat="1" ht="15" x14ac:dyDescent="0.15">
      <c r="A61" s="26" t="s">
        <v>2304</v>
      </c>
      <c r="B61" s="17"/>
      <c r="C61" s="17"/>
      <c r="D61" s="14"/>
      <c r="E61" s="14"/>
      <c r="F61" s="13"/>
      <c r="G61" s="14"/>
      <c r="H61" s="14"/>
      <c r="I61" s="14"/>
      <c r="J61" s="14"/>
      <c r="K61" s="14"/>
      <c r="L61" s="14"/>
      <c r="M61" s="14"/>
      <c r="N61" s="14"/>
      <c r="O61" s="14"/>
      <c r="P61" s="14"/>
      <c r="Q61" s="14"/>
      <c r="R61" s="14"/>
      <c r="S61" s="14"/>
      <c r="T61" s="14"/>
      <c r="U61" s="14"/>
      <c r="V61" s="13"/>
      <c r="W61" s="18"/>
      <c r="X61" s="18"/>
      <c r="Y61" s="18"/>
      <c r="Z61" s="18"/>
      <c r="AA61" s="18"/>
      <c r="AB61" s="18"/>
      <c r="AC61" s="18"/>
      <c r="AD61" s="18"/>
      <c r="AE61" s="18"/>
      <c r="AF61" s="18"/>
      <c r="AG61" s="18"/>
      <c r="AH61" s="18"/>
      <c r="AI61" s="18"/>
      <c r="AJ61" s="18"/>
      <c r="AK61" s="18"/>
      <c r="AL61" s="18"/>
      <c r="AM61" s="18"/>
      <c r="AN61" s="18"/>
      <c r="AO61" s="18"/>
      <c r="AP61" s="18"/>
      <c r="AQ61" s="18"/>
      <c r="AR61" s="18"/>
      <c r="AS61" s="18"/>
      <c r="AT61" s="18"/>
      <c r="AU61" s="18"/>
      <c r="AV61" s="18"/>
      <c r="AW61" s="18"/>
      <c r="AX61" s="18"/>
      <c r="AY61" s="18"/>
      <c r="AZ61" s="18"/>
      <c r="BA61" s="18"/>
      <c r="BB61" s="18"/>
      <c r="BC61" s="18"/>
      <c r="BD61" s="18"/>
      <c r="BE61" s="18"/>
      <c r="BF61" s="18"/>
      <c r="BG61" s="18"/>
      <c r="BH61" s="18"/>
      <c r="BI61" s="18"/>
      <c r="BJ61" s="18"/>
      <c r="BK61" s="18"/>
      <c r="BL61" s="18"/>
      <c r="BM61" s="18"/>
      <c r="BN61" s="18"/>
      <c r="BO61" s="18"/>
      <c r="BP61" s="18"/>
      <c r="BQ61" s="18"/>
      <c r="BR61" s="18"/>
      <c r="BS61" s="18"/>
      <c r="BT61" s="18"/>
      <c r="BU61" s="18"/>
      <c r="BV61" s="18"/>
      <c r="BW61" s="18"/>
      <c r="BX61" s="18"/>
      <c r="BY61" s="18"/>
      <c r="BZ61" s="18"/>
      <c r="CA61" s="18"/>
      <c r="CB61" s="18"/>
      <c r="CC61" s="18"/>
      <c r="CD61" s="18"/>
      <c r="CE61" s="18"/>
      <c r="CF61" s="18"/>
      <c r="CG61" s="18"/>
      <c r="CH61" s="18"/>
      <c r="CI61" s="18"/>
      <c r="CJ61" s="18"/>
      <c r="CK61" s="18"/>
      <c r="CL61" s="18"/>
      <c r="CM61" s="18"/>
      <c r="CN61" s="18"/>
      <c r="CO61" s="18"/>
      <c r="CP61" s="18"/>
      <c r="CQ61" s="18"/>
      <c r="CR61" s="18"/>
      <c r="CS61" s="18"/>
      <c r="CT61" s="18"/>
      <c r="CU61" s="18"/>
      <c r="CV61" s="18"/>
      <c r="CW61" s="18"/>
      <c r="CX61" s="18"/>
      <c r="CY61" s="18"/>
      <c r="CZ61" s="18"/>
      <c r="DA61" s="18"/>
      <c r="DB61" s="18"/>
      <c r="DC61" s="18"/>
      <c r="DD61" s="18"/>
      <c r="DE61" s="18"/>
      <c r="DF61" s="18"/>
      <c r="DG61" s="18"/>
      <c r="DH61" s="18"/>
      <c r="DI61" s="18"/>
      <c r="DJ61" s="18"/>
      <c r="DK61" s="18"/>
      <c r="DL61" s="18"/>
      <c r="DM61" s="18"/>
      <c r="DN61" s="18"/>
      <c r="DO61" s="18"/>
      <c r="DP61" s="18"/>
      <c r="DQ61" s="18"/>
      <c r="DR61" s="18"/>
      <c r="DS61" s="18"/>
      <c r="DT61" s="18"/>
      <c r="DU61" s="18"/>
      <c r="DV61" s="18"/>
      <c r="DW61" s="18"/>
      <c r="DX61" s="18"/>
      <c r="DY61" s="18"/>
      <c r="DZ61" s="18"/>
      <c r="EA61" s="18"/>
      <c r="EB61" s="18"/>
      <c r="EC61" s="18"/>
      <c r="ED61" s="18"/>
      <c r="EE61" s="18"/>
      <c r="EF61" s="18"/>
      <c r="EG61" s="18"/>
      <c r="EH61" s="18"/>
      <c r="EI61" s="18"/>
      <c r="EJ61" s="18"/>
      <c r="EK61" s="18"/>
      <c r="EL61" s="18"/>
      <c r="EM61" s="18"/>
      <c r="EN61" s="18"/>
      <c r="EO61" s="18"/>
      <c r="EP61" s="18"/>
      <c r="EQ61" s="18"/>
      <c r="ER61" s="18"/>
      <c r="ES61" s="18"/>
      <c r="ET61" s="18"/>
      <c r="EU61" s="18"/>
      <c r="EV61" s="18"/>
      <c r="EW61" s="18"/>
      <c r="EX61" s="18"/>
      <c r="EY61" s="18"/>
      <c r="EZ61" s="18"/>
      <c r="FA61" s="18"/>
      <c r="FB61" s="18"/>
      <c r="FC61" s="18"/>
      <c r="FD61" s="18"/>
      <c r="FE61" s="18"/>
      <c r="FF61" s="18"/>
      <c r="FG61" s="18"/>
      <c r="FH61" s="18"/>
      <c r="FI61" s="18"/>
      <c r="FJ61" s="18"/>
      <c r="FK61" s="18"/>
      <c r="FL61" s="18"/>
      <c r="FM61" s="18"/>
      <c r="FN61" s="18"/>
      <c r="FO61" s="18"/>
      <c r="FP61" s="18"/>
      <c r="FQ61" s="18"/>
      <c r="FR61" s="18"/>
      <c r="FS61" s="18"/>
      <c r="FT61" s="18"/>
      <c r="FU61" s="18"/>
      <c r="FV61" s="18"/>
      <c r="FW61" s="18"/>
      <c r="FX61" s="18"/>
      <c r="FY61" s="18"/>
      <c r="FZ61" s="18"/>
      <c r="GA61" s="18"/>
      <c r="GB61" s="18"/>
      <c r="GC61" s="18"/>
      <c r="GD61" s="18"/>
      <c r="GE61" s="18"/>
      <c r="GF61" s="18"/>
      <c r="GG61" s="18"/>
      <c r="GH61" s="18"/>
      <c r="GI61" s="18"/>
      <c r="GJ61" s="18"/>
      <c r="GK61" s="18"/>
      <c r="GL61" s="18"/>
      <c r="GM61" s="18"/>
      <c r="GN61" s="18"/>
      <c r="GO61" s="18"/>
      <c r="GP61" s="18"/>
      <c r="GQ61" s="18"/>
      <c r="GR61" s="18"/>
      <c r="GS61" s="18"/>
      <c r="GT61" s="18"/>
      <c r="GU61" s="18"/>
      <c r="GV61" s="18"/>
      <c r="GW61" s="18"/>
      <c r="GX61" s="18"/>
      <c r="GY61" s="18"/>
      <c r="GZ61" s="18"/>
      <c r="HA61" s="18"/>
      <c r="HB61" s="18"/>
      <c r="HC61" s="18"/>
      <c r="HD61" s="18"/>
      <c r="HE61" s="18"/>
      <c r="HF61" s="18"/>
      <c r="HG61" s="18"/>
      <c r="HH61" s="18"/>
      <c r="HI61" s="18"/>
      <c r="HJ61" s="18"/>
      <c r="HK61" s="18"/>
      <c r="HL61" s="18"/>
      <c r="HM61" s="18"/>
      <c r="HN61" s="18"/>
      <c r="HO61" s="18"/>
      <c r="HP61" s="18"/>
      <c r="HQ61" s="18"/>
      <c r="HR61" s="18"/>
      <c r="HS61" s="18"/>
      <c r="HT61" s="18"/>
      <c r="HU61" s="18"/>
      <c r="HV61" s="18"/>
      <c r="HW61" s="18"/>
      <c r="HX61" s="18"/>
      <c r="HY61" s="18"/>
      <c r="HZ61" s="18"/>
      <c r="IA61" s="18"/>
      <c r="IB61" s="18"/>
      <c r="IC61" s="18"/>
      <c r="ID61" s="18"/>
      <c r="IE61" s="18"/>
      <c r="IF61" s="18"/>
      <c r="IG61" s="18"/>
      <c r="IH61" s="18"/>
      <c r="II61" s="18"/>
      <c r="IJ61" s="18"/>
      <c r="IK61" s="18"/>
      <c r="IL61" s="18"/>
      <c r="IM61" s="18"/>
      <c r="IN61" s="18"/>
      <c r="IO61" s="18"/>
      <c r="IP61" s="18"/>
      <c r="IQ61" s="18"/>
      <c r="IR61" s="18"/>
      <c r="IS61" s="18"/>
      <c r="IT61" s="18"/>
      <c r="IU61" s="18"/>
      <c r="IV61" s="18"/>
      <c r="IW61" s="18"/>
      <c r="IX61" s="18"/>
      <c r="IY61" s="18"/>
      <c r="IZ61" s="18"/>
      <c r="JA61" s="18"/>
      <c r="JB61" s="18"/>
      <c r="JC61" s="18"/>
      <c r="JD61" s="18"/>
      <c r="JE61" s="18"/>
      <c r="JF61" s="18"/>
      <c r="JG61" s="18"/>
      <c r="JH61" s="18"/>
      <c r="JI61" s="18"/>
      <c r="JJ61" s="18"/>
      <c r="JK61" s="18"/>
      <c r="JL61" s="18"/>
      <c r="JM61" s="18"/>
      <c r="JN61" s="18"/>
      <c r="JO61" s="18"/>
      <c r="JP61" s="18"/>
      <c r="JQ61" s="18"/>
      <c r="JR61" s="18"/>
      <c r="JS61" s="18"/>
      <c r="JT61" s="18"/>
      <c r="JU61" s="18"/>
      <c r="JV61" s="18"/>
      <c r="JW61" s="18"/>
      <c r="JX61" s="18"/>
      <c r="JY61" s="18"/>
      <c r="JZ61" s="18"/>
      <c r="KA61" s="18"/>
      <c r="KB61" s="18"/>
      <c r="KC61" s="18"/>
      <c r="KD61" s="18"/>
      <c r="KE61" s="18"/>
      <c r="KF61" s="18"/>
      <c r="KG61" s="18"/>
      <c r="KH61" s="18"/>
      <c r="KI61" s="18"/>
      <c r="KJ61" s="18"/>
      <c r="KK61" s="18"/>
      <c r="KL61" s="18"/>
      <c r="KM61" s="18"/>
      <c r="KN61" s="18"/>
      <c r="KO61" s="18"/>
      <c r="KP61" s="18"/>
      <c r="KQ61" s="18"/>
      <c r="KR61" s="18"/>
      <c r="KS61" s="18"/>
      <c r="KT61" s="18"/>
      <c r="KU61" s="18"/>
      <c r="KV61" s="18"/>
      <c r="KW61" s="18"/>
      <c r="KX61" s="18"/>
      <c r="KY61" s="18"/>
      <c r="KZ61" s="18"/>
      <c r="LA61" s="18"/>
      <c r="LB61" s="18"/>
      <c r="LC61" s="18"/>
      <c r="LD61" s="18"/>
      <c r="LE61" s="18"/>
      <c r="LF61" s="18"/>
      <c r="LG61" s="18"/>
      <c r="LH61" s="18"/>
      <c r="LI61" s="18"/>
      <c r="LJ61" s="18"/>
      <c r="LK61" s="18"/>
      <c r="LL61" s="18"/>
      <c r="LM61" s="18"/>
      <c r="LN61" s="18"/>
      <c r="LO61" s="18"/>
      <c r="LP61" s="18"/>
      <c r="LQ61" s="18"/>
      <c r="LR61" s="18"/>
      <c r="LS61" s="18"/>
      <c r="LT61" s="18"/>
      <c r="LU61" s="18"/>
      <c r="LV61" s="18"/>
      <c r="LW61" s="18"/>
      <c r="LX61" s="18"/>
      <c r="LY61" s="18"/>
      <c r="LZ61" s="18"/>
      <c r="MA61" s="18"/>
      <c r="MB61" s="18"/>
      <c r="MC61" s="18"/>
      <c r="MD61" s="18"/>
      <c r="ME61" s="18"/>
      <c r="MF61" s="18"/>
      <c r="MG61" s="18"/>
      <c r="MH61" s="18"/>
      <c r="MI61" s="18"/>
      <c r="MJ61" s="18"/>
      <c r="MK61" s="18"/>
      <c r="ML61" s="18"/>
      <c r="MM61" s="18"/>
      <c r="MN61" s="18"/>
      <c r="MO61" s="18"/>
      <c r="MP61" s="18"/>
      <c r="MQ61" s="18"/>
      <c r="MR61" s="18"/>
      <c r="MS61" s="18"/>
      <c r="MT61" s="18"/>
      <c r="MU61" s="18"/>
      <c r="MV61" s="18"/>
      <c r="MW61" s="18"/>
      <c r="MX61" s="18"/>
      <c r="MY61" s="18"/>
      <c r="MZ61" s="18"/>
      <c r="NA61" s="18"/>
      <c r="NB61" s="18"/>
      <c r="NC61" s="18"/>
      <c r="ND61" s="18"/>
      <c r="NE61" s="18"/>
      <c r="NF61" s="18"/>
      <c r="NG61" s="18"/>
      <c r="NH61" s="18"/>
      <c r="NI61" s="18"/>
      <c r="NJ61" s="18"/>
      <c r="NK61" s="18"/>
      <c r="NL61" s="18"/>
      <c r="NM61" s="18"/>
      <c r="NN61" s="18"/>
      <c r="NO61" s="18"/>
      <c r="NP61" s="18"/>
      <c r="NQ61" s="18"/>
      <c r="NR61" s="18"/>
      <c r="NS61" s="18"/>
      <c r="NT61" s="18"/>
      <c r="NU61" s="18"/>
      <c r="NV61" s="18"/>
      <c r="NW61" s="18"/>
      <c r="NX61" s="18"/>
      <c r="NY61" s="18"/>
      <c r="NZ61" s="18"/>
      <c r="OA61" s="18"/>
      <c r="OB61" s="18"/>
      <c r="OC61" s="18"/>
      <c r="OD61" s="18"/>
      <c r="OE61" s="18"/>
      <c r="OF61" s="18"/>
      <c r="OG61" s="18"/>
      <c r="OH61" s="18"/>
      <c r="OI61" s="18"/>
      <c r="OJ61" s="18"/>
      <c r="OK61" s="18"/>
      <c r="OL61" s="18"/>
      <c r="OM61" s="18"/>
      <c r="ON61" s="18"/>
      <c r="OO61" s="18"/>
      <c r="OP61" s="18"/>
      <c r="OQ61" s="18"/>
      <c r="OR61" s="18"/>
      <c r="OS61" s="18"/>
      <c r="OT61" s="18"/>
      <c r="OU61" s="18"/>
      <c r="OV61" s="18"/>
      <c r="OW61" s="18"/>
      <c r="OX61" s="18"/>
      <c r="OY61" s="18"/>
      <c r="OZ61" s="18"/>
      <c r="PA61" s="18"/>
      <c r="PB61" s="18"/>
      <c r="PC61" s="18"/>
      <c r="PD61" s="18"/>
      <c r="PE61" s="18"/>
      <c r="PF61" s="18"/>
      <c r="PG61" s="18"/>
      <c r="PH61" s="18"/>
      <c r="PI61" s="18"/>
      <c r="PJ61" s="18"/>
      <c r="PK61" s="18"/>
      <c r="PL61" s="18"/>
      <c r="PM61" s="18"/>
      <c r="PN61" s="18"/>
      <c r="PO61" s="18"/>
      <c r="PP61" s="18"/>
      <c r="PQ61" s="18"/>
      <c r="PR61" s="18"/>
      <c r="PS61" s="18"/>
      <c r="PT61" s="18"/>
      <c r="PU61" s="18"/>
      <c r="PV61" s="18"/>
      <c r="PW61" s="18"/>
      <c r="PX61" s="18"/>
      <c r="PY61" s="18"/>
      <c r="PZ61" s="18"/>
      <c r="QA61" s="18"/>
      <c r="QB61" s="18"/>
      <c r="QC61" s="18"/>
      <c r="QD61" s="18"/>
      <c r="QE61" s="18"/>
      <c r="QF61" s="18"/>
      <c r="QG61" s="18"/>
      <c r="QH61" s="18"/>
      <c r="QI61" s="18"/>
      <c r="QJ61" s="18"/>
      <c r="QK61" s="18"/>
      <c r="QL61" s="18"/>
      <c r="QM61" s="18"/>
      <c r="QN61" s="18"/>
      <c r="QO61" s="18"/>
      <c r="QP61" s="18"/>
      <c r="QQ61" s="18"/>
      <c r="QR61" s="18"/>
      <c r="QS61" s="18"/>
      <c r="QT61" s="18"/>
      <c r="QU61" s="18"/>
      <c r="QV61" s="18"/>
      <c r="QW61" s="18"/>
      <c r="QX61" s="18"/>
      <c r="QY61" s="18"/>
      <c r="QZ61" s="18"/>
      <c r="RA61" s="18"/>
      <c r="RB61" s="18"/>
      <c r="RC61" s="18"/>
      <c r="RD61" s="18"/>
      <c r="RE61" s="18"/>
      <c r="RF61" s="18"/>
      <c r="RG61" s="18"/>
      <c r="RH61" s="18"/>
      <c r="RI61" s="18"/>
      <c r="RJ61" s="18"/>
      <c r="RK61" s="18"/>
      <c r="RL61" s="18"/>
      <c r="RM61" s="18"/>
      <c r="RN61" s="18"/>
      <c r="RO61" s="18"/>
      <c r="RP61" s="18"/>
      <c r="RQ61" s="18"/>
      <c r="RR61" s="18"/>
      <c r="RS61" s="18"/>
      <c r="RT61" s="18"/>
      <c r="RU61" s="18"/>
      <c r="RV61" s="18"/>
      <c r="RW61" s="18"/>
      <c r="RX61" s="18"/>
      <c r="RY61" s="18"/>
      <c r="RZ61" s="18"/>
      <c r="SA61" s="18"/>
      <c r="SB61" s="18"/>
      <c r="SC61" s="18"/>
      <c r="SD61" s="18"/>
      <c r="SE61" s="18"/>
      <c r="SF61" s="18"/>
      <c r="SG61" s="18"/>
      <c r="SH61" s="18"/>
      <c r="SI61" s="18"/>
      <c r="SJ61" s="18"/>
      <c r="SK61" s="18"/>
      <c r="SL61" s="18"/>
      <c r="SM61" s="18"/>
      <c r="SN61" s="18"/>
      <c r="SO61" s="18"/>
      <c r="SP61" s="18"/>
      <c r="SQ61" s="18"/>
      <c r="SR61" s="18"/>
      <c r="SS61" s="18"/>
      <c r="ST61" s="18"/>
      <c r="SU61" s="18"/>
      <c r="SV61" s="18"/>
      <c r="SW61" s="18"/>
      <c r="SX61" s="18"/>
      <c r="SY61" s="18"/>
      <c r="SZ61" s="18"/>
      <c r="TA61" s="18"/>
      <c r="TB61" s="18"/>
      <c r="TC61" s="18"/>
      <c r="TD61" s="18"/>
      <c r="TE61" s="18"/>
      <c r="TF61" s="18"/>
      <c r="TG61" s="18"/>
      <c r="TH61" s="18"/>
      <c r="TI61" s="18"/>
      <c r="TJ61" s="18"/>
      <c r="TK61" s="18"/>
      <c r="TL61" s="18"/>
      <c r="TM61" s="18"/>
      <c r="TN61" s="18"/>
      <c r="TO61" s="18"/>
      <c r="TP61" s="18"/>
      <c r="TQ61" s="18"/>
      <c r="TR61" s="18"/>
      <c r="TS61" s="18"/>
      <c r="TT61" s="18"/>
      <c r="TU61" s="18"/>
      <c r="TV61" s="18"/>
      <c r="TW61" s="18"/>
      <c r="TX61" s="18"/>
      <c r="TY61" s="18"/>
      <c r="TZ61" s="18"/>
      <c r="UA61" s="18"/>
      <c r="UB61" s="18"/>
      <c r="UC61" s="18"/>
      <c r="UD61" s="18"/>
      <c r="UE61" s="18"/>
      <c r="UF61" s="18"/>
      <c r="UG61" s="18"/>
      <c r="UH61" s="18"/>
      <c r="UI61" s="18"/>
      <c r="UJ61" s="18"/>
      <c r="UK61" s="18"/>
      <c r="UL61" s="18"/>
      <c r="UM61" s="18"/>
      <c r="UN61" s="18"/>
      <c r="UO61" s="18"/>
      <c r="UP61" s="18"/>
      <c r="UQ61" s="18"/>
      <c r="UR61" s="18"/>
      <c r="US61" s="18"/>
      <c r="UT61" s="18"/>
      <c r="UU61" s="18"/>
      <c r="UV61" s="18"/>
      <c r="UW61" s="18"/>
      <c r="UX61" s="18"/>
      <c r="UY61" s="18"/>
      <c r="UZ61" s="18"/>
      <c r="VA61" s="18"/>
      <c r="VB61" s="18"/>
      <c r="VC61" s="18"/>
      <c r="VD61" s="18"/>
      <c r="VE61" s="18"/>
      <c r="VF61" s="18"/>
      <c r="VG61" s="18"/>
      <c r="VH61" s="18"/>
      <c r="VI61" s="18"/>
      <c r="VJ61" s="18"/>
      <c r="VK61" s="18"/>
      <c r="VL61" s="18"/>
      <c r="VM61" s="18"/>
      <c r="VN61" s="18"/>
      <c r="VO61" s="18"/>
      <c r="VP61" s="18"/>
      <c r="VQ61" s="18"/>
      <c r="VR61" s="18"/>
      <c r="VS61" s="18"/>
      <c r="VT61" s="18"/>
      <c r="VU61" s="18"/>
      <c r="VV61" s="18"/>
      <c r="VW61" s="18"/>
      <c r="VX61" s="18"/>
      <c r="VY61" s="18"/>
      <c r="VZ61" s="18"/>
      <c r="WA61" s="18"/>
      <c r="WB61" s="18"/>
      <c r="WC61" s="18"/>
      <c r="WD61" s="18"/>
      <c r="WE61" s="18"/>
      <c r="WF61" s="18"/>
      <c r="WG61" s="18"/>
      <c r="WH61" s="18"/>
      <c r="WI61" s="18"/>
      <c r="WJ61" s="18"/>
      <c r="WK61" s="18"/>
      <c r="WL61" s="18"/>
      <c r="WM61" s="18"/>
      <c r="WN61" s="18"/>
      <c r="WO61" s="18"/>
      <c r="WP61" s="18"/>
      <c r="WQ61" s="18"/>
      <c r="WR61" s="18"/>
      <c r="WS61" s="18"/>
      <c r="WT61" s="18"/>
      <c r="WU61" s="18"/>
      <c r="WV61" s="18"/>
      <c r="WW61" s="18"/>
      <c r="WX61" s="18"/>
      <c r="WY61" s="18"/>
      <c r="WZ61" s="18"/>
      <c r="XA61" s="18"/>
      <c r="XB61" s="18"/>
      <c r="XC61" s="18"/>
      <c r="XD61" s="18"/>
      <c r="XE61" s="18"/>
      <c r="XF61" s="18"/>
      <c r="XG61" s="18"/>
      <c r="XH61" s="18"/>
      <c r="XI61" s="18"/>
      <c r="XJ61" s="18"/>
      <c r="XK61" s="18"/>
      <c r="XL61" s="18"/>
      <c r="XM61" s="18"/>
      <c r="XN61" s="18"/>
      <c r="XO61" s="18"/>
      <c r="XP61" s="18"/>
      <c r="XQ61" s="18"/>
      <c r="XR61" s="18"/>
      <c r="XS61" s="18"/>
      <c r="XT61" s="18"/>
      <c r="XU61" s="18"/>
      <c r="XV61" s="18"/>
      <c r="XW61" s="18"/>
      <c r="XX61" s="18"/>
      <c r="XY61" s="18"/>
      <c r="XZ61" s="18"/>
      <c r="YA61" s="18"/>
      <c r="YB61" s="18"/>
      <c r="YC61" s="18"/>
      <c r="YD61" s="18"/>
      <c r="YE61" s="18"/>
      <c r="YF61" s="18"/>
      <c r="YG61" s="18"/>
      <c r="YH61" s="18"/>
      <c r="YI61" s="18"/>
      <c r="YJ61" s="18"/>
      <c r="YK61" s="18"/>
      <c r="YL61" s="18"/>
      <c r="YM61" s="18"/>
      <c r="YN61" s="18"/>
      <c r="YO61" s="18"/>
      <c r="YP61" s="18"/>
      <c r="YQ61" s="18"/>
      <c r="YR61" s="18"/>
      <c r="YS61" s="18"/>
      <c r="YT61" s="18"/>
      <c r="YU61" s="18"/>
      <c r="YV61" s="18"/>
      <c r="YW61" s="18"/>
      <c r="YX61" s="18"/>
      <c r="YY61" s="18"/>
      <c r="YZ61" s="18"/>
      <c r="ZA61" s="18"/>
      <c r="ZB61" s="18"/>
      <c r="ZC61" s="18"/>
      <c r="ZD61" s="18"/>
      <c r="ZE61" s="18"/>
      <c r="ZF61" s="18"/>
      <c r="ZG61" s="18"/>
      <c r="ZH61" s="18"/>
      <c r="ZI61" s="18"/>
      <c r="ZJ61" s="18"/>
      <c r="ZK61" s="18"/>
      <c r="ZL61" s="18"/>
      <c r="ZM61" s="18"/>
      <c r="ZN61" s="18"/>
      <c r="ZO61" s="18"/>
      <c r="ZP61" s="18"/>
      <c r="ZQ61" s="18"/>
      <c r="ZR61" s="18"/>
      <c r="ZS61" s="18"/>
      <c r="ZT61" s="18"/>
      <c r="ZU61" s="18"/>
      <c r="ZV61" s="18"/>
      <c r="ZW61" s="18"/>
      <c r="ZX61" s="18"/>
      <c r="ZY61" s="18"/>
      <c r="ZZ61" s="18"/>
      <c r="AAA61" s="18"/>
      <c r="AAB61" s="18"/>
      <c r="AAC61" s="18"/>
      <c r="AAD61" s="18"/>
      <c r="AAE61" s="18"/>
      <c r="AAF61" s="18"/>
      <c r="AAG61" s="18"/>
      <c r="AAH61" s="18"/>
      <c r="AAI61" s="18"/>
      <c r="AAJ61" s="18"/>
      <c r="AAK61" s="18"/>
      <c r="AAL61" s="18"/>
      <c r="AAM61" s="18"/>
      <c r="AAN61" s="18"/>
      <c r="AAO61" s="18"/>
      <c r="AAP61" s="18"/>
      <c r="AAQ61" s="18"/>
      <c r="AAR61" s="18"/>
      <c r="AAS61" s="18"/>
      <c r="AAT61" s="18"/>
      <c r="AAU61" s="18"/>
      <c r="AAV61" s="18"/>
      <c r="AAW61" s="18"/>
      <c r="AAX61" s="18"/>
      <c r="AAY61" s="18"/>
      <c r="AAZ61" s="18"/>
      <c r="ABA61" s="18"/>
      <c r="ABB61" s="18"/>
      <c r="ABC61" s="18"/>
      <c r="ABD61" s="18"/>
      <c r="ABE61" s="18"/>
      <c r="ABF61" s="18"/>
      <c r="ABG61" s="18"/>
      <c r="ABH61" s="18"/>
      <c r="ABI61" s="18"/>
      <c r="ABJ61" s="18"/>
      <c r="ABK61" s="18"/>
      <c r="ABL61" s="18"/>
      <c r="ABM61" s="18"/>
      <c r="ABN61" s="18"/>
      <c r="ABO61" s="18"/>
      <c r="ABP61" s="18"/>
      <c r="ABQ61" s="18"/>
      <c r="ABR61" s="18"/>
      <c r="ABS61" s="18"/>
      <c r="ABT61" s="18"/>
      <c r="ABU61" s="18"/>
      <c r="ABV61" s="18"/>
      <c r="ABW61" s="18"/>
      <c r="ABX61" s="18"/>
      <c r="ABY61" s="18"/>
      <c r="ABZ61" s="18"/>
      <c r="ACA61" s="18"/>
      <c r="ACB61" s="18"/>
      <c r="ACC61" s="18"/>
      <c r="ACD61" s="18"/>
      <c r="ACE61" s="18"/>
      <c r="ACF61" s="18"/>
      <c r="ACG61" s="18"/>
      <c r="ACH61" s="18"/>
      <c r="ACI61" s="18"/>
      <c r="ACJ61" s="18"/>
      <c r="ACK61" s="18"/>
      <c r="ACL61" s="18"/>
      <c r="ACM61" s="18"/>
      <c r="ACN61" s="18"/>
      <c r="ACO61" s="18"/>
      <c r="ACP61" s="18"/>
      <c r="ACQ61" s="18"/>
      <c r="ACR61" s="18"/>
      <c r="ACS61" s="18"/>
      <c r="ACT61" s="18"/>
      <c r="ACU61" s="18"/>
      <c r="ACV61" s="18"/>
      <c r="ACW61" s="18"/>
      <c r="ACX61" s="18"/>
      <c r="ACY61" s="18"/>
      <c r="ACZ61" s="18"/>
      <c r="ADA61" s="18"/>
      <c r="ADB61" s="18"/>
      <c r="ADC61" s="18"/>
      <c r="ADD61" s="18"/>
      <c r="ADE61" s="18"/>
      <c r="ADF61" s="18"/>
      <c r="ADG61" s="18"/>
      <c r="ADH61" s="18"/>
      <c r="ADI61" s="18"/>
      <c r="ADJ61" s="18"/>
      <c r="ADK61" s="18"/>
      <c r="ADL61" s="18"/>
      <c r="ADM61" s="18"/>
      <c r="ADN61" s="18"/>
      <c r="ADO61" s="18"/>
      <c r="ADP61" s="18"/>
      <c r="ADQ61" s="18"/>
      <c r="ADR61" s="18"/>
      <c r="ADS61" s="18"/>
      <c r="ADT61" s="18"/>
      <c r="ADU61" s="18"/>
      <c r="ADV61" s="18"/>
      <c r="ADW61" s="18"/>
      <c r="ADX61" s="18"/>
      <c r="ADY61" s="18"/>
      <c r="ADZ61" s="18"/>
      <c r="AEA61" s="18"/>
      <c r="AEB61" s="18"/>
      <c r="AEC61" s="18"/>
      <c r="AED61" s="18"/>
      <c r="AEE61" s="18"/>
      <c r="AEF61" s="18"/>
      <c r="AEG61" s="18"/>
      <c r="AEH61" s="18"/>
      <c r="AEI61" s="18"/>
      <c r="AEJ61" s="18"/>
      <c r="AEK61" s="18"/>
      <c r="AEL61" s="18"/>
      <c r="AEM61" s="18"/>
      <c r="AEN61" s="18"/>
      <c r="AEO61" s="18"/>
      <c r="AEP61" s="18"/>
      <c r="AEQ61" s="18"/>
      <c r="AER61" s="18"/>
      <c r="AES61" s="18"/>
      <c r="AET61" s="18"/>
      <c r="AEU61" s="18"/>
      <c r="AEV61" s="18"/>
      <c r="AEW61" s="18"/>
      <c r="AEX61" s="18"/>
      <c r="AEY61" s="18"/>
      <c r="AEZ61" s="18"/>
      <c r="AFA61" s="18"/>
      <c r="AFB61" s="18"/>
      <c r="AFC61" s="18"/>
      <c r="AFD61" s="18"/>
      <c r="AFE61" s="18"/>
      <c r="AFF61" s="18"/>
      <c r="AFG61" s="18"/>
      <c r="AFH61" s="18"/>
      <c r="AFI61" s="18"/>
      <c r="AFJ61" s="18"/>
      <c r="AFK61" s="18"/>
      <c r="AFL61" s="18"/>
      <c r="AFM61" s="18"/>
      <c r="AFN61" s="18"/>
      <c r="AFO61" s="18"/>
      <c r="AFP61" s="18"/>
      <c r="AFQ61" s="18"/>
      <c r="AFR61" s="18"/>
      <c r="AFS61" s="18"/>
      <c r="AFT61" s="18"/>
      <c r="AFU61" s="18"/>
      <c r="AFV61" s="18"/>
      <c r="AFW61" s="18"/>
      <c r="AFX61" s="18"/>
      <c r="AFY61" s="18"/>
      <c r="AFZ61" s="18"/>
      <c r="AGA61" s="18"/>
      <c r="AGB61" s="18"/>
      <c r="AGC61" s="18"/>
      <c r="AGD61" s="18"/>
      <c r="AGE61" s="18"/>
      <c r="AGF61" s="18"/>
      <c r="AGG61" s="18"/>
      <c r="AGH61" s="18"/>
      <c r="AGI61" s="18"/>
      <c r="AGJ61" s="18"/>
      <c r="AGK61" s="18"/>
      <c r="AGL61" s="18"/>
      <c r="AGM61" s="18"/>
      <c r="AGN61" s="18"/>
      <c r="AGO61" s="18"/>
      <c r="AGP61" s="18"/>
      <c r="AGQ61" s="18"/>
      <c r="AGR61" s="18"/>
      <c r="AGS61" s="18"/>
      <c r="AGT61" s="18"/>
      <c r="AGU61" s="18"/>
      <c r="AGV61" s="18"/>
      <c r="AGW61" s="18"/>
      <c r="AGX61" s="18"/>
      <c r="AGY61" s="18"/>
      <c r="AGZ61" s="18"/>
      <c r="AHA61" s="18"/>
      <c r="AHB61" s="18"/>
      <c r="AHC61" s="18"/>
      <c r="AHD61" s="18"/>
      <c r="AHE61" s="18"/>
      <c r="AHF61" s="18"/>
      <c r="AHG61" s="18"/>
      <c r="AHH61" s="18"/>
      <c r="AHI61" s="18"/>
      <c r="AHJ61" s="18"/>
      <c r="AHK61" s="18"/>
      <c r="AHL61" s="18"/>
      <c r="AHM61" s="18"/>
      <c r="AHN61" s="18"/>
      <c r="AHO61" s="18"/>
      <c r="AHP61" s="18"/>
      <c r="AHQ61" s="18"/>
      <c r="AHR61" s="18"/>
      <c r="AHS61" s="18"/>
      <c r="AHT61" s="18"/>
      <c r="AHU61" s="18"/>
      <c r="AHV61" s="18"/>
      <c r="AHW61" s="18"/>
      <c r="AHX61" s="18"/>
      <c r="AHY61" s="18"/>
      <c r="AHZ61" s="18"/>
      <c r="AIA61" s="18"/>
      <c r="AIB61" s="18"/>
      <c r="AIC61" s="18"/>
      <c r="AID61" s="18"/>
      <c r="AIE61" s="18"/>
      <c r="AIF61" s="18"/>
      <c r="AIG61" s="18"/>
      <c r="AIH61" s="18"/>
      <c r="AII61" s="18"/>
      <c r="AIJ61" s="18"/>
      <c r="AIK61" s="18"/>
      <c r="AIL61" s="18"/>
      <c r="AIM61" s="18"/>
      <c r="AIN61" s="18"/>
      <c r="AIO61" s="18"/>
      <c r="AIP61" s="18"/>
      <c r="AIQ61" s="18"/>
      <c r="AIR61" s="18"/>
      <c r="AIS61" s="18"/>
      <c r="AIT61" s="18"/>
      <c r="AIU61" s="18"/>
      <c r="AIV61" s="18"/>
      <c r="AIW61" s="18"/>
      <c r="AIX61" s="18"/>
      <c r="AIY61" s="18"/>
      <c r="AIZ61" s="18"/>
      <c r="AJA61" s="18"/>
      <c r="AJB61" s="18"/>
      <c r="AJC61" s="18"/>
      <c r="AJD61" s="18"/>
      <c r="AJE61" s="18"/>
      <c r="AJF61" s="18"/>
      <c r="AJG61" s="18"/>
      <c r="AJH61" s="18"/>
      <c r="AJI61" s="18"/>
      <c r="AJJ61" s="18"/>
      <c r="AJK61" s="18"/>
      <c r="AJL61" s="18"/>
      <c r="AJM61" s="18"/>
      <c r="AJN61" s="18"/>
      <c r="AJO61" s="18"/>
      <c r="AJP61" s="18"/>
      <c r="AJQ61" s="18"/>
      <c r="AJR61" s="18"/>
      <c r="AJS61" s="18"/>
      <c r="AJT61" s="18"/>
      <c r="AJU61" s="18"/>
      <c r="AJV61" s="18"/>
      <c r="AJW61" s="18"/>
      <c r="AJX61" s="18"/>
      <c r="AJY61" s="18"/>
      <c r="AJZ61" s="18"/>
      <c r="AKA61" s="18"/>
      <c r="AKB61" s="18"/>
      <c r="AKC61" s="18"/>
      <c r="AKD61" s="18"/>
      <c r="AKE61" s="18"/>
      <c r="AKF61" s="18"/>
      <c r="AKG61" s="18"/>
      <c r="AKH61" s="18"/>
      <c r="AKI61" s="18"/>
      <c r="AKJ61" s="18"/>
      <c r="AKK61" s="18"/>
      <c r="AKL61" s="18"/>
      <c r="AKM61" s="18"/>
      <c r="AKN61" s="18"/>
      <c r="AKO61" s="18"/>
      <c r="AKP61" s="18"/>
      <c r="AKQ61" s="18"/>
      <c r="AKR61" s="18"/>
      <c r="AKS61" s="18"/>
      <c r="AKT61" s="18"/>
      <c r="AKU61" s="18"/>
      <c r="AKV61" s="18"/>
      <c r="AKW61" s="18"/>
      <c r="AKX61" s="18"/>
      <c r="AKY61" s="18"/>
      <c r="AKZ61" s="18"/>
      <c r="ALA61" s="18"/>
      <c r="ALB61" s="18"/>
      <c r="ALC61" s="18"/>
      <c r="ALD61" s="18"/>
      <c r="ALE61" s="18"/>
      <c r="ALF61" s="18"/>
      <c r="ALG61" s="18"/>
      <c r="ALH61" s="18"/>
      <c r="ALI61" s="18"/>
      <c r="ALJ61" s="18"/>
      <c r="ALK61" s="18"/>
      <c r="ALL61" s="18"/>
      <c r="ALM61" s="18"/>
      <c r="ALN61" s="18"/>
      <c r="ALO61" s="18"/>
      <c r="ALP61" s="18"/>
      <c r="ALQ61" s="18"/>
      <c r="ALR61" s="18"/>
      <c r="ALS61" s="18"/>
      <c r="ALT61" s="18"/>
      <c r="ALU61" s="18"/>
      <c r="ALV61" s="18"/>
      <c r="ALW61" s="18"/>
      <c r="ALX61" s="18"/>
      <c r="ALY61" s="18"/>
      <c r="ALZ61" s="18"/>
      <c r="AMA61" s="18"/>
      <c r="AMB61" s="18"/>
      <c r="AMC61" s="18"/>
      <c r="AMD61" s="18"/>
      <c r="AME61" s="18"/>
      <c r="AMF61" s="18"/>
      <c r="AMG61" s="18"/>
      <c r="AMH61" s="18"/>
      <c r="AMI61" s="18"/>
      <c r="AMJ61" s="18"/>
      <c r="AMK61" s="18"/>
      <c r="AML61" s="18"/>
      <c r="AMM61" s="18"/>
      <c r="AMN61" s="18"/>
      <c r="AMO61" s="18"/>
      <c r="AMP61" s="18"/>
      <c r="AMQ61" s="18"/>
      <c r="AMR61" s="18"/>
      <c r="AMS61" s="18"/>
      <c r="AMT61" s="18"/>
      <c r="AMU61" s="18"/>
      <c r="AMV61" s="18"/>
      <c r="AMW61" s="18"/>
      <c r="AMX61" s="18"/>
      <c r="AMY61" s="18"/>
      <c r="AMZ61" s="18"/>
      <c r="ANA61" s="18"/>
      <c r="ANB61" s="18"/>
      <c r="ANC61" s="18"/>
      <c r="AND61" s="18"/>
      <c r="ANE61" s="18"/>
      <c r="ANF61" s="18"/>
      <c r="ANG61" s="18"/>
      <c r="ANH61" s="18"/>
      <c r="ANI61" s="18"/>
      <c r="ANJ61" s="18"/>
      <c r="ANK61" s="18"/>
      <c r="ANL61" s="18"/>
      <c r="ANM61" s="18"/>
      <c r="ANN61" s="18"/>
      <c r="ANO61" s="18"/>
      <c r="ANP61" s="18"/>
      <c r="ANQ61" s="18"/>
      <c r="ANR61" s="18"/>
      <c r="ANS61" s="18"/>
      <c r="ANT61" s="18"/>
      <c r="ANU61" s="18"/>
      <c r="ANV61" s="18"/>
      <c r="ANW61" s="18"/>
      <c r="ANX61" s="18"/>
      <c r="ANY61" s="18"/>
      <c r="ANZ61" s="18"/>
      <c r="AOA61" s="18"/>
      <c r="AOB61" s="18"/>
      <c r="AOC61" s="18"/>
      <c r="AOD61" s="18"/>
      <c r="AOE61" s="18"/>
      <c r="AOF61" s="18"/>
      <c r="AOG61" s="18"/>
      <c r="AOH61" s="18"/>
      <c r="AOI61" s="18"/>
      <c r="AOJ61" s="18"/>
      <c r="AOK61" s="18"/>
      <c r="AOL61" s="18"/>
      <c r="AOM61" s="18"/>
      <c r="AON61" s="18"/>
      <c r="AOO61" s="18"/>
      <c r="AOP61" s="18"/>
      <c r="AOQ61" s="18"/>
      <c r="AOR61" s="18"/>
      <c r="AOS61" s="18"/>
      <c r="AOT61" s="18"/>
      <c r="AOU61" s="18"/>
      <c r="AOV61" s="18"/>
      <c r="AOW61" s="18"/>
      <c r="AOX61" s="18"/>
      <c r="AOY61" s="18"/>
      <c r="AOZ61" s="18"/>
      <c r="APA61" s="18"/>
      <c r="APB61" s="18"/>
      <c r="APC61" s="18"/>
      <c r="APD61" s="18"/>
      <c r="APE61" s="18"/>
      <c r="APF61" s="18"/>
      <c r="APG61" s="18"/>
      <c r="APH61" s="18"/>
      <c r="API61" s="18"/>
      <c r="APJ61" s="18"/>
      <c r="APK61" s="18"/>
      <c r="APL61" s="18"/>
      <c r="APM61" s="18"/>
      <c r="APN61" s="18"/>
      <c r="APO61" s="18"/>
      <c r="APP61" s="18"/>
      <c r="APQ61" s="18"/>
      <c r="APR61" s="18"/>
      <c r="APS61" s="18"/>
      <c r="APT61" s="18"/>
      <c r="APU61" s="18"/>
      <c r="APV61" s="18"/>
      <c r="APW61" s="18"/>
      <c r="APX61" s="18"/>
      <c r="APY61" s="18"/>
      <c r="APZ61" s="18"/>
      <c r="AQA61" s="18"/>
      <c r="AQB61" s="18"/>
      <c r="AQC61" s="18"/>
      <c r="AQD61" s="18"/>
      <c r="AQE61" s="18"/>
      <c r="AQF61" s="18"/>
      <c r="AQG61" s="18"/>
      <c r="AQH61" s="18"/>
      <c r="AQI61" s="18"/>
      <c r="AQJ61" s="18"/>
      <c r="AQK61" s="18"/>
      <c r="AQL61" s="18"/>
      <c r="AQM61" s="18"/>
      <c r="AQN61" s="18"/>
      <c r="AQO61" s="18"/>
      <c r="AQP61" s="18"/>
      <c r="AQQ61" s="18"/>
      <c r="AQR61" s="18"/>
      <c r="AQS61" s="18"/>
      <c r="AQT61" s="18"/>
      <c r="AQU61" s="18"/>
      <c r="AQV61" s="18"/>
      <c r="AQW61" s="18"/>
      <c r="AQX61" s="18"/>
      <c r="AQY61" s="18"/>
      <c r="AQZ61" s="18"/>
      <c r="ARA61" s="18"/>
      <c r="ARB61" s="18"/>
      <c r="ARC61" s="18"/>
      <c r="ARD61" s="18"/>
      <c r="ARE61" s="18"/>
      <c r="ARF61" s="18"/>
      <c r="ARG61" s="18"/>
      <c r="ARH61" s="18"/>
      <c r="ARI61" s="18"/>
      <c r="ARJ61" s="18"/>
      <c r="ARK61" s="18"/>
      <c r="ARL61" s="18"/>
      <c r="ARM61" s="18"/>
      <c r="ARN61" s="18"/>
      <c r="ARO61" s="18"/>
      <c r="ARP61" s="18"/>
      <c r="ARQ61" s="18"/>
      <c r="ARR61" s="18"/>
      <c r="ARS61" s="18"/>
      <c r="ART61" s="18"/>
      <c r="ARU61" s="18"/>
      <c r="ARV61" s="18"/>
      <c r="ARW61" s="18"/>
      <c r="ARX61" s="18"/>
      <c r="ARY61" s="18"/>
      <c r="ARZ61" s="18"/>
      <c r="ASA61" s="18"/>
      <c r="ASB61" s="18"/>
      <c r="ASC61" s="18"/>
      <c r="ASD61" s="18"/>
      <c r="ASE61" s="18"/>
      <c r="ASF61" s="18"/>
      <c r="ASG61" s="18"/>
      <c r="ASH61" s="18"/>
      <c r="ASI61" s="18"/>
      <c r="ASJ61" s="18"/>
      <c r="ASK61" s="18"/>
      <c r="ASL61" s="18"/>
      <c r="ASM61" s="18"/>
      <c r="ASN61" s="18"/>
      <c r="ASO61" s="18"/>
      <c r="ASP61" s="18"/>
      <c r="ASQ61" s="18"/>
      <c r="ASR61" s="18"/>
      <c r="ASS61" s="18"/>
      <c r="AST61" s="18"/>
      <c r="ASU61" s="18"/>
      <c r="ASV61" s="18"/>
      <c r="ASW61" s="18"/>
      <c r="ASX61" s="18"/>
      <c r="ASY61" s="18"/>
      <c r="ASZ61" s="18"/>
      <c r="ATA61" s="18"/>
      <c r="ATB61" s="18"/>
      <c r="ATC61" s="18"/>
      <c r="ATD61" s="18"/>
      <c r="ATE61" s="18"/>
      <c r="ATF61" s="18"/>
      <c r="ATG61" s="18"/>
      <c r="ATH61" s="18"/>
      <c r="ATI61" s="18"/>
      <c r="ATJ61" s="18"/>
      <c r="ATK61" s="18"/>
      <c r="ATL61" s="18"/>
      <c r="ATM61" s="18"/>
      <c r="ATN61" s="18"/>
      <c r="ATO61" s="18"/>
      <c r="ATP61" s="18"/>
      <c r="ATQ61" s="18"/>
      <c r="ATR61" s="18"/>
      <c r="ATS61" s="18"/>
      <c r="ATT61" s="18"/>
      <c r="ATU61" s="18"/>
      <c r="ATV61" s="18"/>
      <c r="ATW61" s="18"/>
      <c r="ATX61" s="18"/>
      <c r="ATY61" s="18"/>
      <c r="ATZ61" s="18"/>
      <c r="AUA61" s="18"/>
      <c r="AUB61" s="18"/>
      <c r="AUC61" s="18"/>
      <c r="AUD61" s="18"/>
      <c r="AUE61" s="18"/>
      <c r="AUF61" s="18"/>
      <c r="AUG61" s="18"/>
      <c r="AUH61" s="18"/>
      <c r="AUI61" s="18"/>
      <c r="AUJ61" s="18"/>
      <c r="AUK61" s="18"/>
      <c r="AUL61" s="18"/>
      <c r="AUM61" s="18"/>
      <c r="AUN61" s="18"/>
      <c r="AUO61" s="18"/>
      <c r="AUP61" s="18"/>
      <c r="AUQ61" s="18"/>
      <c r="AUR61" s="18"/>
      <c r="AUS61" s="18"/>
      <c r="AUT61" s="18"/>
      <c r="AUU61" s="18"/>
      <c r="AUV61" s="18"/>
      <c r="AUW61" s="18"/>
      <c r="AUX61" s="18"/>
      <c r="AUY61" s="18"/>
      <c r="AUZ61" s="18"/>
      <c r="AVA61" s="18"/>
      <c r="AVB61" s="18"/>
      <c r="AVC61" s="18"/>
      <c r="AVD61" s="18"/>
      <c r="AVE61" s="18"/>
      <c r="AVF61" s="18"/>
      <c r="AVG61" s="18"/>
      <c r="AVH61" s="18"/>
      <c r="AVI61" s="18"/>
      <c r="AVJ61" s="18"/>
      <c r="AVK61" s="18"/>
      <c r="AVL61" s="18"/>
      <c r="AVM61" s="18"/>
      <c r="AVN61" s="18"/>
      <c r="AVO61" s="18"/>
      <c r="AVP61" s="18"/>
      <c r="AVQ61" s="18"/>
      <c r="AVR61" s="18"/>
      <c r="AVS61" s="18"/>
      <c r="AVT61" s="18"/>
      <c r="AVU61" s="18"/>
      <c r="AVV61" s="18"/>
      <c r="AVW61" s="18"/>
      <c r="AVX61" s="18"/>
      <c r="AVY61" s="18"/>
      <c r="AVZ61" s="18"/>
      <c r="AWA61" s="18"/>
      <c r="AWB61" s="18"/>
      <c r="AWC61" s="18"/>
      <c r="AWD61" s="18"/>
      <c r="AWE61" s="18"/>
      <c r="AWF61" s="18"/>
      <c r="AWG61" s="18"/>
      <c r="AWH61" s="18"/>
      <c r="AWI61" s="18"/>
      <c r="AWJ61" s="18"/>
      <c r="AWK61" s="18"/>
      <c r="AWL61" s="18"/>
      <c r="AWM61" s="18"/>
      <c r="AWN61" s="18"/>
      <c r="AWO61" s="18"/>
      <c r="AWP61" s="18"/>
      <c r="AWQ61" s="18"/>
      <c r="AWR61" s="18"/>
      <c r="AWS61" s="18"/>
      <c r="AWT61" s="18"/>
      <c r="AWU61" s="18"/>
      <c r="AWV61" s="18"/>
      <c r="AWW61" s="18"/>
      <c r="AWX61" s="18"/>
      <c r="AWY61" s="18"/>
      <c r="AWZ61" s="18"/>
      <c r="AXA61" s="18"/>
      <c r="AXB61" s="18"/>
      <c r="AXC61" s="18"/>
      <c r="AXD61" s="18"/>
      <c r="AXE61" s="18"/>
      <c r="AXF61" s="18"/>
      <c r="AXG61" s="18"/>
      <c r="AXH61" s="18"/>
      <c r="AXI61" s="18"/>
      <c r="AXJ61" s="18"/>
      <c r="AXK61" s="18"/>
      <c r="AXL61" s="18"/>
      <c r="AXM61" s="18"/>
      <c r="AXN61" s="18"/>
      <c r="AXO61" s="18"/>
      <c r="AXP61" s="18"/>
      <c r="AXQ61" s="18"/>
      <c r="AXR61" s="18"/>
      <c r="AXS61" s="18"/>
      <c r="AXT61" s="18"/>
      <c r="AXU61" s="18"/>
      <c r="AXV61" s="18"/>
      <c r="AXW61" s="18"/>
      <c r="AXX61" s="18"/>
      <c r="AXY61" s="18"/>
      <c r="AXZ61" s="18"/>
      <c r="AYA61" s="18"/>
      <c r="AYB61" s="18"/>
      <c r="AYC61" s="18"/>
      <c r="AYD61" s="18"/>
      <c r="AYE61" s="18"/>
      <c r="AYF61" s="18"/>
      <c r="AYG61" s="18"/>
      <c r="AYH61" s="18"/>
      <c r="AYI61" s="18"/>
      <c r="AYJ61" s="18"/>
      <c r="AYK61" s="18"/>
      <c r="AYL61" s="18"/>
      <c r="AYM61" s="18"/>
      <c r="AYN61" s="18"/>
      <c r="AYO61" s="18"/>
      <c r="AYP61" s="18"/>
      <c r="AYQ61" s="18"/>
      <c r="AYR61" s="18"/>
      <c r="AYS61" s="18"/>
      <c r="AYT61" s="18"/>
      <c r="AYU61" s="18"/>
      <c r="AYV61" s="18"/>
      <c r="AYW61" s="18"/>
      <c r="AYX61" s="18"/>
      <c r="AYY61" s="18"/>
      <c r="AYZ61" s="18"/>
      <c r="AZA61" s="18"/>
      <c r="AZB61" s="18"/>
      <c r="AZC61" s="18"/>
      <c r="AZD61" s="18"/>
      <c r="AZE61" s="18"/>
      <c r="AZF61" s="18"/>
      <c r="AZG61" s="18"/>
      <c r="AZH61" s="18"/>
      <c r="AZI61" s="18"/>
      <c r="AZJ61" s="18"/>
      <c r="AZK61" s="18"/>
      <c r="AZL61" s="18"/>
      <c r="AZM61" s="18"/>
      <c r="AZN61" s="18"/>
      <c r="AZO61" s="18"/>
      <c r="AZP61" s="18"/>
      <c r="AZQ61" s="18"/>
      <c r="AZR61" s="18"/>
      <c r="AZS61" s="18"/>
      <c r="AZT61" s="18"/>
      <c r="AZU61" s="18"/>
      <c r="AZV61" s="18"/>
      <c r="AZW61" s="18"/>
      <c r="AZX61" s="18"/>
      <c r="AZY61" s="18"/>
      <c r="AZZ61" s="18"/>
      <c r="BAA61" s="18"/>
      <c r="BAB61" s="18"/>
      <c r="BAC61" s="18"/>
      <c r="BAD61" s="18"/>
      <c r="BAE61" s="18"/>
      <c r="BAF61" s="18"/>
      <c r="BAG61" s="18"/>
      <c r="BAH61" s="18"/>
      <c r="BAI61" s="18"/>
      <c r="BAJ61" s="18"/>
      <c r="BAK61" s="18"/>
      <c r="BAL61" s="18"/>
      <c r="BAM61" s="18"/>
      <c r="BAN61" s="18"/>
      <c r="BAO61" s="18"/>
      <c r="BAP61" s="18"/>
      <c r="BAQ61" s="18"/>
      <c r="BAR61" s="18"/>
      <c r="BAS61" s="18"/>
      <c r="BAT61" s="18"/>
      <c r="BAU61" s="18"/>
      <c r="BAV61" s="18"/>
      <c r="BAW61" s="18"/>
      <c r="BAX61" s="18"/>
      <c r="BAY61" s="18"/>
      <c r="BAZ61" s="18"/>
      <c r="BBA61" s="18"/>
      <c r="BBB61" s="18"/>
      <c r="BBC61" s="18"/>
      <c r="BBD61" s="18"/>
      <c r="BBE61" s="18"/>
      <c r="BBF61" s="18"/>
      <c r="BBG61" s="18"/>
      <c r="BBH61" s="18"/>
      <c r="BBI61" s="18"/>
      <c r="BBJ61" s="18"/>
      <c r="BBK61" s="18"/>
      <c r="BBL61" s="18"/>
      <c r="BBM61" s="18"/>
      <c r="BBN61" s="18"/>
      <c r="BBO61" s="18"/>
      <c r="BBP61" s="18"/>
      <c r="BBQ61" s="18"/>
      <c r="BBR61" s="18"/>
      <c r="BBS61" s="18"/>
      <c r="BBT61" s="18"/>
      <c r="BBU61" s="18"/>
      <c r="BBV61" s="18"/>
      <c r="BBW61" s="18"/>
      <c r="BBX61" s="18"/>
      <c r="BBY61" s="18"/>
      <c r="BBZ61" s="18"/>
      <c r="BCA61" s="18"/>
      <c r="BCB61" s="18"/>
      <c r="BCC61" s="18"/>
      <c r="BCD61" s="18"/>
      <c r="BCE61" s="18"/>
      <c r="BCF61" s="18"/>
      <c r="BCG61" s="18"/>
      <c r="BCH61" s="18"/>
      <c r="BCI61" s="18"/>
      <c r="BCJ61" s="18"/>
      <c r="BCK61" s="18"/>
      <c r="BCL61" s="18"/>
      <c r="BCM61" s="18"/>
      <c r="BCN61" s="18"/>
      <c r="BCO61" s="18"/>
      <c r="BCP61" s="18"/>
      <c r="BCQ61" s="18"/>
      <c r="BCR61" s="18"/>
      <c r="BCS61" s="18"/>
      <c r="BCT61" s="18"/>
      <c r="BCU61" s="18"/>
      <c r="BCV61" s="18"/>
      <c r="BCW61" s="18"/>
      <c r="BCX61" s="18"/>
      <c r="BCY61" s="18"/>
      <c r="BCZ61" s="18"/>
      <c r="BDA61" s="18"/>
      <c r="BDB61" s="18"/>
      <c r="BDC61" s="18"/>
      <c r="BDD61" s="18"/>
      <c r="BDE61" s="18"/>
      <c r="BDF61" s="18"/>
      <c r="BDG61" s="18"/>
      <c r="BDH61" s="18"/>
      <c r="BDI61" s="18"/>
      <c r="BDJ61" s="18"/>
      <c r="BDK61" s="18"/>
      <c r="BDL61" s="18"/>
      <c r="BDM61" s="18"/>
      <c r="BDN61" s="18"/>
      <c r="BDO61" s="18"/>
      <c r="BDP61" s="18"/>
      <c r="BDQ61" s="18"/>
      <c r="BDR61" s="18"/>
      <c r="BDS61" s="18"/>
      <c r="BDT61" s="18"/>
      <c r="BDU61" s="18"/>
      <c r="BDV61" s="18"/>
      <c r="BDW61" s="18"/>
      <c r="BDX61" s="18"/>
      <c r="BDY61" s="18"/>
      <c r="BDZ61" s="18"/>
      <c r="BEA61" s="18"/>
      <c r="BEB61" s="18"/>
      <c r="BEC61" s="18"/>
      <c r="BED61" s="18"/>
      <c r="BEE61" s="18"/>
      <c r="BEF61" s="18"/>
      <c r="BEG61" s="18"/>
      <c r="BEH61" s="18"/>
      <c r="BEI61" s="18"/>
      <c r="BEJ61" s="18"/>
      <c r="BEK61" s="18"/>
      <c r="BEL61" s="18"/>
      <c r="BEM61" s="18"/>
      <c r="BEN61" s="18"/>
      <c r="BEO61" s="18"/>
      <c r="BEP61" s="18"/>
      <c r="BEQ61" s="18"/>
      <c r="BER61" s="18"/>
      <c r="BES61" s="18"/>
      <c r="BET61" s="18"/>
      <c r="BEU61" s="18"/>
      <c r="BEV61" s="18"/>
      <c r="BEW61" s="18"/>
      <c r="BEX61" s="18"/>
      <c r="BEY61" s="18"/>
      <c r="BEZ61" s="18"/>
      <c r="BFA61" s="18"/>
      <c r="BFB61" s="18"/>
      <c r="BFC61" s="18"/>
      <c r="BFD61" s="18"/>
      <c r="BFE61" s="18"/>
      <c r="BFF61" s="18"/>
      <c r="BFG61" s="18"/>
      <c r="BFH61" s="18"/>
      <c r="BFI61" s="18"/>
      <c r="BFJ61" s="18"/>
      <c r="BFK61" s="18"/>
      <c r="BFL61" s="18"/>
      <c r="BFM61" s="18"/>
      <c r="BFN61" s="18"/>
      <c r="BFO61" s="18"/>
      <c r="BFP61" s="18"/>
      <c r="BFQ61" s="18"/>
      <c r="BFR61" s="18"/>
      <c r="BFS61" s="18"/>
      <c r="BFT61" s="18"/>
      <c r="BFU61" s="18"/>
      <c r="BFV61" s="18"/>
      <c r="BFW61" s="18"/>
      <c r="BFX61" s="18"/>
      <c r="BFY61" s="18"/>
      <c r="BFZ61" s="18"/>
      <c r="BGA61" s="18"/>
      <c r="BGB61" s="18"/>
      <c r="BGC61" s="18"/>
      <c r="BGD61" s="18"/>
      <c r="BGE61" s="18"/>
      <c r="BGF61" s="18"/>
      <c r="BGG61" s="18"/>
      <c r="BGH61" s="18"/>
      <c r="BGI61" s="18"/>
      <c r="BGJ61" s="18"/>
      <c r="BGK61" s="18"/>
      <c r="BGL61" s="18"/>
      <c r="BGM61" s="18"/>
      <c r="BGN61" s="18"/>
      <c r="BGO61" s="18"/>
      <c r="BGP61" s="18"/>
      <c r="BGQ61" s="18"/>
      <c r="BGR61" s="18"/>
      <c r="BGS61" s="18"/>
      <c r="BGT61" s="18"/>
      <c r="BGU61" s="18"/>
      <c r="BGV61" s="18"/>
      <c r="BGW61" s="18"/>
      <c r="BGX61" s="18"/>
      <c r="BGY61" s="18"/>
      <c r="BGZ61" s="18"/>
      <c r="BHA61" s="18"/>
      <c r="BHB61" s="18"/>
      <c r="BHC61" s="18"/>
      <c r="BHD61" s="18"/>
      <c r="BHE61" s="18"/>
      <c r="BHF61" s="18"/>
      <c r="BHG61" s="18"/>
      <c r="BHH61" s="18"/>
      <c r="BHI61" s="18"/>
      <c r="BHJ61" s="18"/>
      <c r="BHK61" s="18"/>
      <c r="BHL61" s="18"/>
      <c r="BHM61" s="18"/>
      <c r="BHN61" s="18"/>
      <c r="BHO61" s="18"/>
      <c r="BHP61" s="18"/>
      <c r="BHQ61" s="18"/>
      <c r="BHR61" s="18"/>
      <c r="BHS61" s="18"/>
      <c r="BHT61" s="18"/>
      <c r="BHU61" s="18"/>
      <c r="BHV61" s="18"/>
      <c r="BHW61" s="18"/>
      <c r="BHX61" s="18"/>
      <c r="BHY61" s="18"/>
      <c r="BHZ61" s="18"/>
      <c r="BIA61" s="18"/>
      <c r="BIB61" s="18"/>
      <c r="BIC61" s="18"/>
      <c r="BID61" s="18"/>
      <c r="BIE61" s="18"/>
      <c r="BIF61" s="18"/>
      <c r="BIG61" s="18"/>
      <c r="BIH61" s="18"/>
      <c r="BII61" s="18"/>
      <c r="BIJ61" s="18"/>
      <c r="BIK61" s="18"/>
      <c r="BIL61" s="18"/>
      <c r="BIM61" s="18"/>
      <c r="BIN61" s="18"/>
      <c r="BIO61" s="18"/>
      <c r="BIP61" s="18"/>
      <c r="BIQ61" s="18"/>
      <c r="BIR61" s="18"/>
      <c r="BIS61" s="18"/>
      <c r="BIT61" s="18"/>
      <c r="BIU61" s="18"/>
      <c r="BIV61" s="18"/>
      <c r="BIW61" s="18"/>
      <c r="BIX61" s="18"/>
      <c r="BIY61" s="18"/>
      <c r="BIZ61" s="18"/>
      <c r="BJA61" s="18"/>
      <c r="BJB61" s="18"/>
      <c r="BJC61" s="18"/>
      <c r="BJD61" s="18"/>
      <c r="BJE61" s="18"/>
      <c r="BJF61" s="18"/>
      <c r="BJG61" s="18"/>
      <c r="BJH61" s="18"/>
      <c r="BJI61" s="18"/>
      <c r="BJJ61" s="18"/>
      <c r="BJK61" s="18"/>
      <c r="BJL61" s="18"/>
      <c r="BJM61" s="18"/>
      <c r="BJN61" s="18"/>
      <c r="BJO61" s="18"/>
      <c r="BJP61" s="18"/>
      <c r="BJQ61" s="18"/>
      <c r="BJR61" s="18"/>
      <c r="BJS61" s="18"/>
      <c r="BJT61" s="18"/>
      <c r="BJU61" s="18"/>
      <c r="BJV61" s="18"/>
      <c r="BJW61" s="18"/>
      <c r="BJX61" s="18"/>
      <c r="BJY61" s="18"/>
      <c r="BJZ61" s="18"/>
      <c r="BKA61" s="18"/>
      <c r="BKB61" s="18"/>
      <c r="BKC61" s="18"/>
      <c r="BKD61" s="18"/>
      <c r="BKE61" s="18"/>
      <c r="BKF61" s="18"/>
      <c r="BKG61" s="18"/>
      <c r="BKH61" s="18"/>
      <c r="BKI61" s="18"/>
      <c r="BKJ61" s="18"/>
      <c r="BKK61" s="18"/>
      <c r="BKL61" s="18"/>
      <c r="BKM61" s="18"/>
      <c r="BKN61" s="18"/>
      <c r="BKO61" s="18"/>
      <c r="BKP61" s="18"/>
      <c r="BKQ61" s="18"/>
      <c r="BKR61" s="18"/>
      <c r="BKS61" s="18"/>
      <c r="BKT61" s="18"/>
      <c r="BKU61" s="18"/>
      <c r="BKV61" s="18"/>
      <c r="BKW61" s="18"/>
      <c r="BKX61" s="18"/>
      <c r="BKY61" s="18"/>
      <c r="BKZ61" s="18"/>
      <c r="BLA61" s="18"/>
      <c r="BLB61" s="18"/>
      <c r="BLC61" s="18"/>
      <c r="BLD61" s="18"/>
      <c r="BLE61" s="18"/>
      <c r="BLF61" s="18"/>
      <c r="BLG61" s="18"/>
      <c r="BLH61" s="18"/>
      <c r="BLI61" s="18"/>
      <c r="BLJ61" s="18"/>
      <c r="BLK61" s="18"/>
      <c r="BLL61" s="18"/>
      <c r="BLM61" s="18"/>
      <c r="BLN61" s="18"/>
      <c r="BLO61" s="18"/>
      <c r="BLP61" s="18"/>
      <c r="BLQ61" s="18"/>
      <c r="BLR61" s="18"/>
      <c r="BLS61" s="18"/>
      <c r="BLT61" s="18"/>
      <c r="BLU61" s="18"/>
      <c r="BLV61" s="18"/>
      <c r="BLW61" s="18"/>
      <c r="BLX61" s="18"/>
      <c r="BLY61" s="18"/>
      <c r="BLZ61" s="18"/>
      <c r="BMA61" s="18"/>
      <c r="BMB61" s="18"/>
      <c r="BMC61" s="18"/>
      <c r="BMD61" s="18"/>
      <c r="BME61" s="18"/>
      <c r="BMF61" s="18"/>
      <c r="BMG61" s="18"/>
      <c r="BMH61" s="18"/>
      <c r="BMI61" s="18"/>
      <c r="BMJ61" s="18"/>
      <c r="BMK61" s="18"/>
      <c r="BML61" s="18"/>
      <c r="BMM61" s="18"/>
      <c r="BMN61" s="18"/>
      <c r="BMO61" s="18"/>
      <c r="BMP61" s="18"/>
      <c r="BMQ61" s="18"/>
      <c r="BMR61" s="18"/>
      <c r="BMS61" s="18"/>
      <c r="BMT61" s="18"/>
      <c r="BMU61" s="18"/>
      <c r="BMV61" s="18"/>
      <c r="BMW61" s="18"/>
      <c r="BMX61" s="18"/>
      <c r="BMY61" s="18"/>
      <c r="BMZ61" s="18"/>
      <c r="BNA61" s="18"/>
      <c r="BNB61" s="18"/>
      <c r="BNC61" s="18"/>
      <c r="BND61" s="18"/>
      <c r="BNE61" s="18"/>
      <c r="BNF61" s="18"/>
      <c r="BNG61" s="18"/>
      <c r="BNH61" s="18"/>
      <c r="BNI61" s="18"/>
      <c r="BNJ61" s="18"/>
      <c r="BNK61" s="18"/>
      <c r="BNL61" s="18"/>
      <c r="BNM61" s="18"/>
      <c r="BNN61" s="18"/>
      <c r="BNO61" s="18"/>
      <c r="BNP61" s="18"/>
      <c r="BNQ61" s="18"/>
      <c r="BNR61" s="18"/>
      <c r="BNS61" s="18"/>
      <c r="BNT61" s="18"/>
      <c r="BNU61" s="18"/>
      <c r="BNV61" s="18"/>
      <c r="BNW61" s="18"/>
      <c r="BNX61" s="18"/>
      <c r="BNY61" s="18"/>
      <c r="BNZ61" s="18"/>
      <c r="BOA61" s="18"/>
      <c r="BOB61" s="18"/>
      <c r="BOC61" s="18"/>
      <c r="BOD61" s="18"/>
      <c r="BOE61" s="18"/>
      <c r="BOF61" s="18"/>
      <c r="BOG61" s="18"/>
      <c r="BOH61" s="18"/>
      <c r="BOI61" s="18"/>
      <c r="BOJ61" s="18"/>
      <c r="BOK61" s="18"/>
      <c r="BOL61" s="18"/>
      <c r="BOM61" s="18"/>
      <c r="BON61" s="18"/>
      <c r="BOO61" s="18"/>
      <c r="BOP61" s="18"/>
      <c r="BOQ61" s="18"/>
      <c r="BOR61" s="18"/>
      <c r="BOS61" s="18"/>
      <c r="BOT61" s="18"/>
      <c r="BOU61" s="18"/>
      <c r="BOV61" s="18"/>
      <c r="BOW61" s="18"/>
      <c r="BOX61" s="18"/>
      <c r="BOY61" s="18"/>
      <c r="BOZ61" s="18"/>
      <c r="BPA61" s="18"/>
      <c r="BPB61" s="18"/>
      <c r="BPC61" s="18"/>
      <c r="BPD61" s="18"/>
      <c r="BPE61" s="18"/>
      <c r="BPF61" s="18"/>
      <c r="BPG61" s="18"/>
      <c r="BPH61" s="18"/>
      <c r="BPI61" s="18"/>
      <c r="BPJ61" s="18"/>
      <c r="BPK61" s="18"/>
      <c r="BPL61" s="18"/>
      <c r="BPM61" s="18"/>
      <c r="BPN61" s="18"/>
      <c r="BPO61" s="18"/>
      <c r="BPP61" s="18"/>
      <c r="BPQ61" s="18"/>
      <c r="BPR61" s="18"/>
      <c r="BPS61" s="18"/>
      <c r="BPT61" s="18"/>
      <c r="BPU61" s="18"/>
      <c r="BPV61" s="18"/>
      <c r="BPW61" s="18"/>
      <c r="BPX61" s="18"/>
      <c r="BPY61" s="18"/>
      <c r="BPZ61" s="18"/>
      <c r="BQA61" s="18"/>
      <c r="BQB61" s="18"/>
      <c r="BQC61" s="18"/>
      <c r="BQD61" s="18"/>
      <c r="BQE61" s="18"/>
      <c r="BQF61" s="18"/>
      <c r="BQG61" s="18"/>
      <c r="BQH61" s="18"/>
      <c r="BQI61" s="18"/>
      <c r="BQJ61" s="18"/>
      <c r="BQK61" s="18"/>
      <c r="BQL61" s="18"/>
      <c r="BQM61" s="18"/>
      <c r="BQN61" s="18"/>
      <c r="BQO61" s="18"/>
      <c r="BQP61" s="18"/>
      <c r="BQQ61" s="18"/>
      <c r="BQR61" s="18"/>
      <c r="BQS61" s="18"/>
      <c r="BQT61" s="18"/>
      <c r="BQU61" s="18"/>
      <c r="BQV61" s="18"/>
      <c r="BQW61" s="18"/>
      <c r="BQX61" s="18"/>
      <c r="BQY61" s="18"/>
      <c r="BQZ61" s="18"/>
      <c r="BRA61" s="18"/>
      <c r="BRB61" s="18"/>
      <c r="BRC61" s="18"/>
      <c r="BRD61" s="18"/>
      <c r="BRE61" s="18"/>
      <c r="BRF61" s="18"/>
      <c r="BRG61" s="18"/>
      <c r="BRH61" s="18"/>
      <c r="BRI61" s="18"/>
      <c r="BRJ61" s="18"/>
      <c r="BRK61" s="18"/>
      <c r="BRL61" s="18"/>
      <c r="BRM61" s="18"/>
      <c r="BRN61" s="18"/>
      <c r="BRO61" s="18"/>
      <c r="BRP61" s="18"/>
      <c r="BRQ61" s="18"/>
      <c r="BRR61" s="18"/>
      <c r="BRS61" s="18"/>
      <c r="BRT61" s="18"/>
      <c r="BRU61" s="18"/>
      <c r="BRV61" s="18"/>
      <c r="BRW61" s="18"/>
      <c r="BRX61" s="18"/>
      <c r="BRY61" s="18"/>
      <c r="BRZ61" s="18"/>
      <c r="BSA61" s="18"/>
      <c r="BSB61" s="18"/>
      <c r="BSC61" s="18"/>
      <c r="BSD61" s="18"/>
      <c r="BSE61" s="18"/>
      <c r="BSF61" s="18"/>
      <c r="BSG61" s="18"/>
      <c r="BSH61" s="18"/>
      <c r="BSI61" s="18"/>
      <c r="BSJ61" s="18"/>
      <c r="BSK61" s="18"/>
      <c r="BSL61" s="18"/>
      <c r="BSM61" s="18"/>
      <c r="BSN61" s="18"/>
      <c r="BSO61" s="18"/>
      <c r="BSP61" s="18"/>
      <c r="BSQ61" s="18"/>
      <c r="BSR61" s="18"/>
      <c r="BSS61" s="18"/>
      <c r="BST61" s="18"/>
      <c r="BSU61" s="18"/>
      <c r="BSV61" s="18"/>
      <c r="BSW61" s="18"/>
      <c r="BSX61" s="18"/>
      <c r="BSY61" s="18"/>
      <c r="BSZ61" s="18"/>
      <c r="BTA61" s="18"/>
      <c r="BTB61" s="18"/>
      <c r="BTC61" s="18"/>
      <c r="BTD61" s="18"/>
      <c r="BTE61" s="18"/>
      <c r="BTF61" s="18"/>
      <c r="BTG61" s="18"/>
      <c r="BTH61" s="18"/>
      <c r="BTI61" s="18"/>
      <c r="BTJ61" s="18"/>
      <c r="BTK61" s="18"/>
      <c r="BTL61" s="18"/>
      <c r="BTM61" s="18"/>
      <c r="BTN61" s="18"/>
      <c r="BTO61" s="18"/>
      <c r="BTP61" s="18"/>
      <c r="BTQ61" s="18"/>
      <c r="BTR61" s="18"/>
      <c r="BTS61" s="18"/>
      <c r="BTT61" s="18"/>
      <c r="BTU61" s="18"/>
      <c r="BTV61" s="18"/>
      <c r="BTW61" s="18"/>
      <c r="BTX61" s="18"/>
      <c r="BTY61" s="18"/>
      <c r="BTZ61" s="18"/>
      <c r="BUA61" s="18"/>
      <c r="BUB61" s="18"/>
      <c r="BUC61" s="18"/>
      <c r="BUD61" s="18"/>
      <c r="BUE61" s="18"/>
      <c r="BUF61" s="18"/>
      <c r="BUG61" s="18"/>
      <c r="BUH61" s="18"/>
      <c r="BUI61" s="18"/>
      <c r="BUJ61" s="18"/>
      <c r="BUK61" s="18"/>
      <c r="BUL61" s="18"/>
      <c r="BUM61" s="18"/>
      <c r="BUN61" s="18"/>
      <c r="BUO61" s="18"/>
      <c r="BUP61" s="18"/>
      <c r="BUQ61" s="18"/>
      <c r="BUR61" s="18"/>
      <c r="BUS61" s="18"/>
      <c r="BUT61" s="18"/>
      <c r="BUU61" s="18"/>
      <c r="BUV61" s="18"/>
      <c r="BUW61" s="18"/>
      <c r="BUX61" s="18"/>
      <c r="BUY61" s="18"/>
      <c r="BUZ61" s="18"/>
      <c r="BVA61" s="18"/>
      <c r="BVB61" s="18"/>
      <c r="BVC61" s="18"/>
      <c r="BVD61" s="18"/>
      <c r="BVE61" s="18"/>
      <c r="BVF61" s="18"/>
      <c r="BVG61" s="18"/>
      <c r="BVH61" s="18"/>
      <c r="BVI61" s="18"/>
      <c r="BVJ61" s="18"/>
      <c r="BVK61" s="18"/>
      <c r="BVL61" s="18"/>
      <c r="BVM61" s="18"/>
      <c r="BVN61" s="18"/>
      <c r="BVO61" s="18"/>
      <c r="BVP61" s="18"/>
      <c r="BVQ61" s="18"/>
      <c r="BVR61" s="18"/>
      <c r="BVS61" s="18"/>
      <c r="BVT61" s="18"/>
      <c r="BVU61" s="18"/>
      <c r="BVV61" s="18"/>
      <c r="BVW61" s="18"/>
      <c r="BVX61" s="18"/>
      <c r="BVY61" s="18"/>
      <c r="BVZ61" s="18"/>
      <c r="BWA61" s="18"/>
      <c r="BWB61" s="18"/>
      <c r="BWC61" s="18"/>
      <c r="BWD61" s="18"/>
      <c r="BWE61" s="18"/>
      <c r="BWF61" s="18"/>
      <c r="BWG61" s="18"/>
      <c r="BWH61" s="18"/>
      <c r="BWI61" s="18"/>
      <c r="BWJ61" s="18"/>
      <c r="BWK61" s="18"/>
      <c r="BWL61" s="18"/>
      <c r="BWM61" s="18"/>
      <c r="BWN61" s="18"/>
      <c r="BWO61" s="18"/>
      <c r="BWP61" s="18"/>
      <c r="BWQ61" s="18"/>
      <c r="BWR61" s="18"/>
      <c r="BWS61" s="18"/>
      <c r="BWT61" s="18"/>
      <c r="BWU61" s="18"/>
      <c r="BWV61" s="18"/>
      <c r="BWW61" s="18"/>
      <c r="BWX61" s="18"/>
      <c r="BWY61" s="18"/>
      <c r="BWZ61" s="18"/>
      <c r="BXA61" s="18"/>
      <c r="BXB61" s="18"/>
      <c r="BXC61" s="18"/>
      <c r="BXD61" s="18"/>
      <c r="BXE61" s="18"/>
      <c r="BXF61" s="18"/>
      <c r="BXG61" s="18"/>
      <c r="BXH61" s="18"/>
      <c r="BXI61" s="18"/>
      <c r="BXJ61" s="18"/>
      <c r="BXK61" s="18"/>
      <c r="BXL61" s="18"/>
      <c r="BXM61" s="18"/>
      <c r="BXN61" s="18"/>
      <c r="BXO61" s="18"/>
      <c r="BXP61" s="18"/>
      <c r="BXQ61" s="18"/>
      <c r="BXR61" s="18"/>
      <c r="BXS61" s="18"/>
      <c r="BXT61" s="18"/>
      <c r="BXU61" s="18"/>
      <c r="BXV61" s="18"/>
      <c r="BXW61" s="18"/>
      <c r="BXX61" s="18"/>
      <c r="BXY61" s="18"/>
      <c r="BXZ61" s="18"/>
      <c r="BYA61" s="18"/>
      <c r="BYB61" s="18"/>
      <c r="BYC61" s="18"/>
      <c r="BYD61" s="18"/>
      <c r="BYE61" s="18"/>
      <c r="BYF61" s="18"/>
      <c r="BYG61" s="18"/>
      <c r="BYH61" s="18"/>
      <c r="BYI61" s="18"/>
      <c r="BYJ61" s="18"/>
      <c r="BYK61" s="18"/>
      <c r="BYL61" s="18"/>
      <c r="BYM61" s="18"/>
      <c r="BYN61" s="18"/>
      <c r="BYO61" s="18"/>
      <c r="BYP61" s="18"/>
      <c r="BYQ61" s="18"/>
      <c r="BYR61" s="18"/>
      <c r="BYS61" s="18"/>
      <c r="BYT61" s="18"/>
      <c r="BYU61" s="18"/>
      <c r="BYV61" s="18"/>
      <c r="BYW61" s="18"/>
      <c r="BYX61" s="18"/>
      <c r="BYY61" s="18"/>
      <c r="BYZ61" s="18"/>
      <c r="BZA61" s="18"/>
      <c r="BZB61" s="18"/>
      <c r="BZC61" s="18"/>
      <c r="BZD61" s="18"/>
      <c r="BZE61" s="18"/>
      <c r="BZF61" s="18"/>
      <c r="BZG61" s="18"/>
      <c r="BZH61" s="18"/>
      <c r="BZI61" s="18"/>
      <c r="BZJ61" s="18"/>
      <c r="BZK61" s="18"/>
      <c r="BZL61" s="18"/>
      <c r="BZM61" s="18"/>
      <c r="BZN61" s="18"/>
      <c r="BZO61" s="18"/>
      <c r="BZP61" s="18"/>
      <c r="BZQ61" s="18"/>
      <c r="BZR61" s="18"/>
      <c r="BZS61" s="18"/>
      <c r="BZT61" s="18"/>
      <c r="BZU61" s="18"/>
      <c r="BZV61" s="18"/>
      <c r="BZW61" s="18"/>
      <c r="BZX61" s="18"/>
      <c r="BZY61" s="18"/>
      <c r="BZZ61" s="18"/>
      <c r="CAA61" s="18"/>
      <c r="CAB61" s="18"/>
      <c r="CAC61" s="18"/>
      <c r="CAD61" s="18"/>
      <c r="CAE61" s="18"/>
      <c r="CAF61" s="18"/>
      <c r="CAG61" s="18"/>
      <c r="CAH61" s="18"/>
      <c r="CAI61" s="18"/>
      <c r="CAJ61" s="18"/>
      <c r="CAK61" s="18"/>
      <c r="CAL61" s="18"/>
      <c r="CAM61" s="18"/>
      <c r="CAN61" s="18"/>
      <c r="CAO61" s="18"/>
      <c r="CAP61" s="18"/>
      <c r="CAQ61" s="18"/>
      <c r="CAR61" s="18"/>
      <c r="CAS61" s="18"/>
      <c r="CAT61" s="18"/>
      <c r="CAU61" s="18"/>
      <c r="CAV61" s="18"/>
      <c r="CAW61" s="18"/>
      <c r="CAX61" s="18"/>
      <c r="CAY61" s="18"/>
      <c r="CAZ61" s="18"/>
      <c r="CBA61" s="18"/>
      <c r="CBB61" s="18"/>
      <c r="CBC61" s="18"/>
      <c r="CBD61" s="18"/>
      <c r="CBE61" s="18"/>
      <c r="CBF61" s="18"/>
      <c r="CBG61" s="18"/>
      <c r="CBH61" s="18"/>
      <c r="CBI61" s="18"/>
      <c r="CBJ61" s="18"/>
      <c r="CBK61" s="18"/>
      <c r="CBL61" s="18"/>
      <c r="CBM61" s="18"/>
      <c r="CBN61" s="18"/>
      <c r="CBO61" s="18"/>
      <c r="CBP61" s="18"/>
      <c r="CBQ61" s="18"/>
      <c r="CBR61" s="18"/>
      <c r="CBS61" s="18"/>
      <c r="CBT61" s="18"/>
      <c r="CBU61" s="18"/>
      <c r="CBV61" s="18"/>
      <c r="CBW61" s="18"/>
      <c r="CBX61" s="18"/>
      <c r="CBY61" s="18"/>
      <c r="CBZ61" s="18"/>
      <c r="CCA61" s="18"/>
      <c r="CCB61" s="18"/>
      <c r="CCC61" s="18"/>
      <c r="CCD61" s="18"/>
      <c r="CCE61" s="18"/>
      <c r="CCF61" s="18"/>
      <c r="CCG61" s="18"/>
      <c r="CCH61" s="18"/>
      <c r="CCI61" s="18"/>
      <c r="CCJ61" s="18"/>
      <c r="CCK61" s="18"/>
      <c r="CCL61" s="18"/>
      <c r="CCM61" s="18"/>
      <c r="CCN61" s="18"/>
      <c r="CCO61" s="18"/>
      <c r="CCP61" s="18"/>
      <c r="CCQ61" s="18"/>
      <c r="CCR61" s="18"/>
      <c r="CCS61" s="18"/>
      <c r="CCT61" s="18"/>
      <c r="CCU61" s="18"/>
      <c r="CCV61" s="18"/>
      <c r="CCW61" s="18"/>
      <c r="CCX61" s="18"/>
      <c r="CCY61" s="18"/>
      <c r="CCZ61" s="18"/>
      <c r="CDA61" s="18"/>
      <c r="CDB61" s="18"/>
      <c r="CDC61" s="18"/>
      <c r="CDD61" s="18"/>
      <c r="CDE61" s="18"/>
      <c r="CDF61" s="18"/>
      <c r="CDG61" s="18"/>
      <c r="CDH61" s="18"/>
      <c r="CDI61" s="18"/>
      <c r="CDJ61" s="18"/>
      <c r="CDK61" s="18"/>
      <c r="CDL61" s="18"/>
      <c r="CDM61" s="18"/>
      <c r="CDN61" s="18"/>
      <c r="CDO61" s="18"/>
      <c r="CDP61" s="18"/>
      <c r="CDQ61" s="18"/>
      <c r="CDR61" s="18"/>
      <c r="CDS61" s="18"/>
      <c r="CDT61" s="18"/>
      <c r="CDU61" s="18"/>
      <c r="CDV61" s="18"/>
      <c r="CDW61" s="18"/>
      <c r="CDX61" s="18"/>
      <c r="CDY61" s="18"/>
      <c r="CDZ61" s="18"/>
      <c r="CEA61" s="18"/>
      <c r="CEB61" s="18"/>
      <c r="CEC61" s="18"/>
      <c r="CED61" s="18"/>
      <c r="CEE61" s="18"/>
      <c r="CEF61" s="18"/>
      <c r="CEG61" s="18"/>
      <c r="CEH61" s="18"/>
      <c r="CEI61" s="18"/>
      <c r="CEJ61" s="18"/>
      <c r="CEK61" s="18"/>
      <c r="CEL61" s="18"/>
      <c r="CEM61" s="18"/>
      <c r="CEN61" s="18"/>
      <c r="CEO61" s="18"/>
      <c r="CEP61" s="18"/>
      <c r="CEQ61" s="18"/>
      <c r="CER61" s="18"/>
      <c r="CES61" s="18"/>
      <c r="CET61" s="18"/>
      <c r="CEU61" s="18"/>
      <c r="CEV61" s="18"/>
      <c r="CEW61" s="18"/>
      <c r="CEX61" s="18"/>
      <c r="CEY61" s="18"/>
      <c r="CEZ61" s="18"/>
      <c r="CFA61" s="18"/>
      <c r="CFB61" s="18"/>
      <c r="CFC61" s="18"/>
      <c r="CFD61" s="18"/>
      <c r="CFE61" s="18"/>
      <c r="CFF61" s="18"/>
      <c r="CFG61" s="18"/>
      <c r="CFH61" s="18"/>
      <c r="CFI61" s="18"/>
      <c r="CFJ61" s="18"/>
      <c r="CFK61" s="18"/>
      <c r="CFL61" s="18"/>
      <c r="CFM61" s="18"/>
      <c r="CFN61" s="18"/>
      <c r="CFO61" s="18"/>
      <c r="CFP61" s="18"/>
      <c r="CFQ61" s="18"/>
      <c r="CFR61" s="18"/>
      <c r="CFS61" s="18"/>
      <c r="CFT61" s="18"/>
      <c r="CFU61" s="18"/>
      <c r="CFV61" s="18"/>
      <c r="CFW61" s="18"/>
      <c r="CFX61" s="18"/>
      <c r="CFY61" s="18"/>
      <c r="CFZ61" s="18"/>
      <c r="CGA61" s="18"/>
      <c r="CGB61" s="18"/>
      <c r="CGC61" s="18"/>
      <c r="CGD61" s="18"/>
      <c r="CGE61" s="18"/>
      <c r="CGF61" s="18"/>
      <c r="CGG61" s="18"/>
      <c r="CGH61" s="18"/>
      <c r="CGI61" s="18"/>
      <c r="CGJ61" s="18"/>
      <c r="CGK61" s="18"/>
      <c r="CGL61" s="18"/>
      <c r="CGM61" s="18"/>
      <c r="CGN61" s="18"/>
      <c r="CGO61" s="18"/>
      <c r="CGP61" s="18"/>
      <c r="CGQ61" s="18"/>
      <c r="CGR61" s="18"/>
      <c r="CGS61" s="18"/>
      <c r="CGT61" s="18"/>
      <c r="CGU61" s="18"/>
      <c r="CGV61" s="18"/>
      <c r="CGW61" s="18"/>
      <c r="CGX61" s="18"/>
      <c r="CGY61" s="18"/>
      <c r="CGZ61" s="18"/>
      <c r="CHA61" s="18"/>
      <c r="CHB61" s="18"/>
      <c r="CHC61" s="18"/>
      <c r="CHD61" s="18"/>
      <c r="CHE61" s="18"/>
      <c r="CHF61" s="18"/>
      <c r="CHG61" s="18"/>
      <c r="CHH61" s="18"/>
      <c r="CHI61" s="18"/>
      <c r="CHJ61" s="18"/>
      <c r="CHK61" s="18"/>
      <c r="CHL61" s="18"/>
      <c r="CHM61" s="18"/>
      <c r="CHN61" s="18"/>
      <c r="CHO61" s="18"/>
      <c r="CHP61" s="18"/>
      <c r="CHQ61" s="18"/>
      <c r="CHR61" s="18"/>
      <c r="CHS61" s="18"/>
      <c r="CHT61" s="18"/>
      <c r="CHU61" s="18"/>
      <c r="CHV61" s="18"/>
      <c r="CHW61" s="18"/>
      <c r="CHX61" s="18"/>
      <c r="CHY61" s="18"/>
      <c r="CHZ61" s="18"/>
      <c r="CIA61" s="18"/>
      <c r="CIB61" s="18"/>
      <c r="CIC61" s="18"/>
      <c r="CID61" s="18"/>
      <c r="CIE61" s="18"/>
      <c r="CIF61" s="18"/>
      <c r="CIG61" s="18"/>
      <c r="CIH61" s="18"/>
      <c r="CII61" s="18"/>
      <c r="CIJ61" s="18"/>
      <c r="CIK61" s="18"/>
      <c r="CIL61" s="18"/>
      <c r="CIM61" s="18"/>
      <c r="CIN61" s="18"/>
      <c r="CIO61" s="18"/>
      <c r="CIP61" s="18"/>
      <c r="CIQ61" s="18"/>
      <c r="CIR61" s="18"/>
      <c r="CIS61" s="18"/>
      <c r="CIT61" s="18"/>
      <c r="CIU61" s="18"/>
      <c r="CIV61" s="18"/>
      <c r="CIW61" s="18"/>
      <c r="CIX61" s="18"/>
      <c r="CIY61" s="18"/>
      <c r="CIZ61" s="18"/>
      <c r="CJA61" s="18"/>
      <c r="CJB61" s="18"/>
      <c r="CJC61" s="18"/>
      <c r="CJD61" s="18"/>
      <c r="CJE61" s="18"/>
      <c r="CJF61" s="18"/>
      <c r="CJG61" s="18"/>
      <c r="CJH61" s="18"/>
      <c r="CJI61" s="18"/>
      <c r="CJJ61" s="18"/>
      <c r="CJK61" s="18"/>
      <c r="CJL61" s="18"/>
      <c r="CJM61" s="18"/>
      <c r="CJN61" s="18"/>
      <c r="CJO61" s="18"/>
      <c r="CJP61" s="18"/>
      <c r="CJQ61" s="18"/>
      <c r="CJR61" s="18"/>
      <c r="CJS61" s="18"/>
      <c r="CJT61" s="18"/>
      <c r="CJU61" s="18"/>
      <c r="CJV61" s="18"/>
      <c r="CJW61" s="18"/>
      <c r="CJX61" s="18"/>
      <c r="CJY61" s="18"/>
      <c r="CJZ61" s="18"/>
      <c r="CKA61" s="18"/>
      <c r="CKB61" s="18"/>
      <c r="CKC61" s="18"/>
      <c r="CKD61" s="18"/>
      <c r="CKE61" s="18"/>
      <c r="CKF61" s="18"/>
      <c r="CKG61" s="18"/>
      <c r="CKH61" s="18"/>
      <c r="CKI61" s="18"/>
      <c r="CKJ61" s="18"/>
      <c r="CKK61" s="18"/>
      <c r="CKL61" s="18"/>
      <c r="CKM61" s="18"/>
      <c r="CKN61" s="18"/>
      <c r="CKO61" s="18"/>
      <c r="CKP61" s="18"/>
      <c r="CKQ61" s="18"/>
      <c r="CKR61" s="18"/>
      <c r="CKS61" s="18"/>
      <c r="CKT61" s="18"/>
      <c r="CKU61" s="18"/>
      <c r="CKV61" s="18"/>
      <c r="CKW61" s="18"/>
      <c r="CKX61" s="18"/>
      <c r="CKY61" s="18"/>
      <c r="CKZ61" s="18"/>
      <c r="CLA61" s="18"/>
      <c r="CLB61" s="18"/>
      <c r="CLC61" s="18"/>
      <c r="CLD61" s="18"/>
      <c r="CLE61" s="18"/>
      <c r="CLF61" s="18"/>
      <c r="CLG61" s="18"/>
      <c r="CLH61" s="18"/>
      <c r="CLI61" s="18"/>
      <c r="CLJ61" s="18"/>
      <c r="CLK61" s="18"/>
      <c r="CLL61" s="18"/>
      <c r="CLM61" s="18"/>
      <c r="CLN61" s="18"/>
      <c r="CLO61" s="18"/>
      <c r="CLP61" s="18"/>
      <c r="CLQ61" s="18"/>
      <c r="CLR61" s="18"/>
      <c r="CLS61" s="18"/>
      <c r="CLT61" s="18"/>
      <c r="CLU61" s="18"/>
      <c r="CLV61" s="18"/>
    </row>
    <row r="62" spans="1:2362" s="16" customFormat="1" ht="15" x14ac:dyDescent="0.15">
      <c r="A62" s="26" t="s">
        <v>2660</v>
      </c>
      <c r="B62" s="17"/>
      <c r="C62" s="17"/>
      <c r="D62" s="14"/>
      <c r="E62" s="14"/>
      <c r="F62" s="13"/>
      <c r="G62" s="14"/>
      <c r="H62" s="14"/>
      <c r="I62" s="14"/>
      <c r="J62" s="14"/>
      <c r="K62" s="14"/>
      <c r="L62" s="14"/>
      <c r="M62" s="14"/>
      <c r="N62" s="14"/>
      <c r="O62" s="14"/>
      <c r="P62" s="14"/>
      <c r="Q62" s="14"/>
      <c r="R62" s="14"/>
      <c r="S62" s="14"/>
      <c r="T62" s="14"/>
      <c r="U62" s="14"/>
      <c r="V62" s="13"/>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8"/>
      <c r="BK62" s="18"/>
      <c r="BL62" s="18"/>
      <c r="BM62" s="18"/>
      <c r="BN62" s="18"/>
      <c r="BO62" s="18"/>
      <c r="BP62" s="18"/>
      <c r="BQ62" s="18"/>
      <c r="BR62" s="18"/>
      <c r="BS62" s="18"/>
      <c r="BT62" s="18"/>
      <c r="BU62" s="18"/>
      <c r="BV62" s="18"/>
      <c r="BW62" s="18"/>
      <c r="BX62" s="18"/>
      <c r="BY62" s="18"/>
      <c r="BZ62" s="18"/>
      <c r="CA62" s="18"/>
      <c r="CB62" s="18"/>
      <c r="CC62" s="18"/>
      <c r="CD62" s="18"/>
      <c r="CE62" s="18"/>
      <c r="CF62" s="18"/>
      <c r="CG62" s="18"/>
      <c r="CH62" s="18"/>
      <c r="CI62" s="18"/>
      <c r="CJ62" s="18"/>
      <c r="CK62" s="18"/>
      <c r="CL62" s="18"/>
      <c r="CM62" s="18"/>
      <c r="CN62" s="18"/>
      <c r="CO62" s="18"/>
      <c r="CP62" s="18"/>
      <c r="CQ62" s="18"/>
      <c r="CR62" s="18"/>
      <c r="CS62" s="18"/>
      <c r="CT62" s="18"/>
      <c r="CU62" s="18"/>
      <c r="CV62" s="18"/>
      <c r="CW62" s="18"/>
      <c r="CX62" s="18"/>
      <c r="CY62" s="18"/>
      <c r="CZ62" s="18"/>
      <c r="DA62" s="18"/>
      <c r="DB62" s="18"/>
      <c r="DC62" s="18"/>
      <c r="DD62" s="18"/>
      <c r="DE62" s="18"/>
      <c r="DF62" s="18"/>
      <c r="DG62" s="18"/>
      <c r="DH62" s="18"/>
      <c r="DI62" s="18"/>
      <c r="DJ62" s="18"/>
      <c r="DK62" s="18"/>
      <c r="DL62" s="18"/>
      <c r="DM62" s="18"/>
      <c r="DN62" s="18"/>
      <c r="DO62" s="18"/>
      <c r="DP62" s="18"/>
      <c r="DQ62" s="18"/>
      <c r="DR62" s="18"/>
      <c r="DS62" s="18"/>
      <c r="DT62" s="18"/>
      <c r="DU62" s="18"/>
      <c r="DV62" s="18"/>
      <c r="DW62" s="18"/>
      <c r="DX62" s="18"/>
      <c r="DY62" s="18"/>
      <c r="DZ62" s="18"/>
      <c r="EA62" s="18"/>
      <c r="EB62" s="18"/>
      <c r="EC62" s="18"/>
      <c r="ED62" s="18"/>
      <c r="EE62" s="18"/>
      <c r="EF62" s="18"/>
      <c r="EG62" s="18"/>
      <c r="EH62" s="18"/>
      <c r="EI62" s="18"/>
      <c r="EJ62" s="18"/>
      <c r="EK62" s="18"/>
      <c r="EL62" s="18"/>
      <c r="EM62" s="18"/>
      <c r="EN62" s="18"/>
      <c r="EO62" s="18"/>
      <c r="EP62" s="18"/>
      <c r="EQ62" s="18"/>
      <c r="ER62" s="18"/>
      <c r="ES62" s="18"/>
      <c r="ET62" s="18"/>
      <c r="EU62" s="18"/>
      <c r="EV62" s="18"/>
      <c r="EW62" s="18"/>
      <c r="EX62" s="18"/>
      <c r="EY62" s="18"/>
      <c r="EZ62" s="18"/>
      <c r="FA62" s="18"/>
      <c r="FB62" s="18"/>
      <c r="FC62" s="18"/>
      <c r="FD62" s="18"/>
      <c r="FE62" s="18"/>
      <c r="FF62" s="18"/>
      <c r="FG62" s="18"/>
      <c r="FH62" s="18"/>
      <c r="FI62" s="18"/>
      <c r="FJ62" s="18"/>
      <c r="FK62" s="18"/>
      <c r="FL62" s="18"/>
      <c r="FM62" s="18"/>
      <c r="FN62" s="18"/>
      <c r="FO62" s="18"/>
      <c r="FP62" s="18"/>
      <c r="FQ62" s="18"/>
      <c r="FR62" s="18"/>
      <c r="FS62" s="18"/>
      <c r="FT62" s="18"/>
      <c r="FU62" s="18"/>
      <c r="FV62" s="18"/>
      <c r="FW62" s="18"/>
      <c r="FX62" s="18"/>
      <c r="FY62" s="18"/>
      <c r="FZ62" s="18"/>
      <c r="GA62" s="18"/>
      <c r="GB62" s="18"/>
      <c r="GC62" s="18"/>
      <c r="GD62" s="18"/>
      <c r="GE62" s="18"/>
      <c r="GF62" s="18"/>
      <c r="GG62" s="18"/>
      <c r="GH62" s="18"/>
      <c r="GI62" s="18"/>
      <c r="GJ62" s="18"/>
      <c r="GK62" s="18"/>
      <c r="GL62" s="18"/>
      <c r="GM62" s="18"/>
      <c r="GN62" s="18"/>
      <c r="GO62" s="18"/>
      <c r="GP62" s="18"/>
      <c r="GQ62" s="18"/>
      <c r="GR62" s="18"/>
      <c r="GS62" s="18"/>
      <c r="GT62" s="18"/>
      <c r="GU62" s="18"/>
      <c r="GV62" s="18"/>
      <c r="GW62" s="18"/>
      <c r="GX62" s="18"/>
      <c r="GY62" s="18"/>
      <c r="GZ62" s="18"/>
      <c r="HA62" s="18"/>
      <c r="HB62" s="18"/>
      <c r="HC62" s="18"/>
      <c r="HD62" s="18"/>
      <c r="HE62" s="18"/>
      <c r="HF62" s="18"/>
      <c r="HG62" s="18"/>
      <c r="HH62" s="18"/>
      <c r="HI62" s="18"/>
      <c r="HJ62" s="18"/>
      <c r="HK62" s="18"/>
      <c r="HL62" s="18"/>
      <c r="HM62" s="18"/>
      <c r="HN62" s="18"/>
      <c r="HO62" s="18"/>
      <c r="HP62" s="18"/>
      <c r="HQ62" s="18"/>
      <c r="HR62" s="18"/>
      <c r="HS62" s="18"/>
      <c r="HT62" s="18"/>
      <c r="HU62" s="18"/>
      <c r="HV62" s="18"/>
      <c r="HW62" s="18"/>
      <c r="HX62" s="18"/>
      <c r="HY62" s="18"/>
      <c r="HZ62" s="18"/>
      <c r="IA62" s="18"/>
      <c r="IB62" s="18"/>
      <c r="IC62" s="18"/>
      <c r="ID62" s="18"/>
      <c r="IE62" s="18"/>
      <c r="IF62" s="18"/>
      <c r="IG62" s="18"/>
      <c r="IH62" s="18"/>
      <c r="II62" s="18"/>
      <c r="IJ62" s="18"/>
      <c r="IK62" s="18"/>
      <c r="IL62" s="18"/>
      <c r="IM62" s="18"/>
      <c r="IN62" s="18"/>
      <c r="IO62" s="18"/>
      <c r="IP62" s="18"/>
      <c r="IQ62" s="18"/>
      <c r="IR62" s="18"/>
      <c r="IS62" s="18"/>
      <c r="IT62" s="18"/>
      <c r="IU62" s="18"/>
      <c r="IV62" s="18"/>
      <c r="IW62" s="18"/>
      <c r="IX62" s="18"/>
      <c r="IY62" s="18"/>
      <c r="IZ62" s="18"/>
      <c r="JA62" s="18"/>
      <c r="JB62" s="18"/>
      <c r="JC62" s="18"/>
      <c r="JD62" s="18"/>
      <c r="JE62" s="18"/>
      <c r="JF62" s="18"/>
      <c r="JG62" s="18"/>
      <c r="JH62" s="18"/>
      <c r="JI62" s="18"/>
      <c r="JJ62" s="18"/>
      <c r="JK62" s="18"/>
      <c r="JL62" s="18"/>
      <c r="JM62" s="18"/>
      <c r="JN62" s="18"/>
      <c r="JO62" s="18"/>
      <c r="JP62" s="18"/>
      <c r="JQ62" s="18"/>
      <c r="JR62" s="18"/>
      <c r="JS62" s="18"/>
      <c r="JT62" s="18"/>
      <c r="JU62" s="18"/>
      <c r="JV62" s="18"/>
      <c r="JW62" s="18"/>
      <c r="JX62" s="18"/>
      <c r="JY62" s="18"/>
      <c r="JZ62" s="18"/>
      <c r="KA62" s="18"/>
      <c r="KB62" s="18"/>
      <c r="KC62" s="18"/>
      <c r="KD62" s="18"/>
      <c r="KE62" s="18"/>
      <c r="KF62" s="18"/>
      <c r="KG62" s="18"/>
      <c r="KH62" s="18"/>
      <c r="KI62" s="18"/>
      <c r="KJ62" s="18"/>
      <c r="KK62" s="18"/>
      <c r="KL62" s="18"/>
      <c r="KM62" s="18"/>
      <c r="KN62" s="18"/>
      <c r="KO62" s="18"/>
      <c r="KP62" s="18"/>
      <c r="KQ62" s="18"/>
      <c r="KR62" s="18"/>
      <c r="KS62" s="18"/>
      <c r="KT62" s="18"/>
      <c r="KU62" s="18"/>
      <c r="KV62" s="18"/>
      <c r="KW62" s="18"/>
      <c r="KX62" s="18"/>
      <c r="KY62" s="18"/>
      <c r="KZ62" s="18"/>
      <c r="LA62" s="18"/>
      <c r="LB62" s="18"/>
      <c r="LC62" s="18"/>
      <c r="LD62" s="18"/>
      <c r="LE62" s="18"/>
      <c r="LF62" s="18"/>
      <c r="LG62" s="18"/>
      <c r="LH62" s="18"/>
      <c r="LI62" s="18"/>
      <c r="LJ62" s="18"/>
      <c r="LK62" s="18"/>
      <c r="LL62" s="18"/>
      <c r="LM62" s="18"/>
      <c r="LN62" s="18"/>
      <c r="LO62" s="18"/>
      <c r="LP62" s="18"/>
      <c r="LQ62" s="18"/>
      <c r="LR62" s="18"/>
      <c r="LS62" s="18"/>
      <c r="LT62" s="18"/>
      <c r="LU62" s="18"/>
      <c r="LV62" s="18"/>
      <c r="LW62" s="18"/>
      <c r="LX62" s="18"/>
      <c r="LY62" s="18"/>
      <c r="LZ62" s="18"/>
      <c r="MA62" s="18"/>
      <c r="MB62" s="18"/>
      <c r="MC62" s="18"/>
      <c r="MD62" s="18"/>
      <c r="ME62" s="18"/>
      <c r="MF62" s="18"/>
      <c r="MG62" s="18"/>
      <c r="MH62" s="18"/>
      <c r="MI62" s="18"/>
      <c r="MJ62" s="18"/>
      <c r="MK62" s="18"/>
      <c r="ML62" s="18"/>
      <c r="MM62" s="18"/>
      <c r="MN62" s="18"/>
      <c r="MO62" s="18"/>
      <c r="MP62" s="18"/>
      <c r="MQ62" s="18"/>
      <c r="MR62" s="18"/>
      <c r="MS62" s="18"/>
      <c r="MT62" s="18"/>
      <c r="MU62" s="18"/>
      <c r="MV62" s="18"/>
      <c r="MW62" s="18"/>
      <c r="MX62" s="18"/>
      <c r="MY62" s="18"/>
      <c r="MZ62" s="18"/>
      <c r="NA62" s="18"/>
      <c r="NB62" s="18"/>
      <c r="NC62" s="18"/>
      <c r="ND62" s="18"/>
      <c r="NE62" s="18"/>
      <c r="NF62" s="18"/>
      <c r="NG62" s="18"/>
      <c r="NH62" s="18"/>
      <c r="NI62" s="18"/>
      <c r="NJ62" s="18"/>
      <c r="NK62" s="18"/>
      <c r="NL62" s="18"/>
      <c r="NM62" s="18"/>
      <c r="NN62" s="18"/>
      <c r="NO62" s="18"/>
      <c r="NP62" s="18"/>
      <c r="NQ62" s="18"/>
      <c r="NR62" s="18"/>
      <c r="NS62" s="18"/>
      <c r="NT62" s="18"/>
      <c r="NU62" s="18"/>
      <c r="NV62" s="18"/>
      <c r="NW62" s="18"/>
      <c r="NX62" s="18"/>
      <c r="NY62" s="18"/>
      <c r="NZ62" s="18"/>
      <c r="OA62" s="18"/>
      <c r="OB62" s="18"/>
      <c r="OC62" s="18"/>
      <c r="OD62" s="18"/>
      <c r="OE62" s="18"/>
      <c r="OF62" s="18"/>
      <c r="OG62" s="18"/>
      <c r="OH62" s="18"/>
      <c r="OI62" s="18"/>
      <c r="OJ62" s="18"/>
      <c r="OK62" s="18"/>
      <c r="OL62" s="18"/>
      <c r="OM62" s="18"/>
      <c r="ON62" s="18"/>
      <c r="OO62" s="18"/>
      <c r="OP62" s="18"/>
      <c r="OQ62" s="18"/>
      <c r="OR62" s="18"/>
      <c r="OS62" s="18"/>
      <c r="OT62" s="18"/>
      <c r="OU62" s="18"/>
      <c r="OV62" s="18"/>
      <c r="OW62" s="18"/>
      <c r="OX62" s="18"/>
      <c r="OY62" s="18"/>
      <c r="OZ62" s="18"/>
      <c r="PA62" s="18"/>
      <c r="PB62" s="18"/>
      <c r="PC62" s="18"/>
      <c r="PD62" s="18"/>
      <c r="PE62" s="18"/>
      <c r="PF62" s="18"/>
      <c r="PG62" s="18"/>
      <c r="PH62" s="18"/>
      <c r="PI62" s="18"/>
      <c r="PJ62" s="18"/>
      <c r="PK62" s="18"/>
      <c r="PL62" s="18"/>
      <c r="PM62" s="18"/>
      <c r="PN62" s="18"/>
      <c r="PO62" s="18"/>
      <c r="PP62" s="18"/>
      <c r="PQ62" s="18"/>
      <c r="PR62" s="18"/>
      <c r="PS62" s="18"/>
      <c r="PT62" s="18"/>
      <c r="PU62" s="18"/>
      <c r="PV62" s="18"/>
      <c r="PW62" s="18"/>
      <c r="PX62" s="18"/>
      <c r="PY62" s="18"/>
      <c r="PZ62" s="18"/>
      <c r="QA62" s="18"/>
      <c r="QB62" s="18"/>
      <c r="QC62" s="18"/>
      <c r="QD62" s="18"/>
      <c r="QE62" s="18"/>
      <c r="QF62" s="18"/>
      <c r="QG62" s="18"/>
      <c r="QH62" s="18"/>
      <c r="QI62" s="18"/>
      <c r="QJ62" s="18"/>
      <c r="QK62" s="18"/>
      <c r="QL62" s="18"/>
      <c r="QM62" s="18"/>
      <c r="QN62" s="18"/>
      <c r="QO62" s="18"/>
      <c r="QP62" s="18"/>
      <c r="QQ62" s="18"/>
      <c r="QR62" s="18"/>
      <c r="QS62" s="18"/>
      <c r="QT62" s="18"/>
      <c r="QU62" s="18"/>
      <c r="QV62" s="18"/>
      <c r="QW62" s="18"/>
      <c r="QX62" s="18"/>
      <c r="QY62" s="18"/>
      <c r="QZ62" s="18"/>
      <c r="RA62" s="18"/>
      <c r="RB62" s="18"/>
      <c r="RC62" s="18"/>
      <c r="RD62" s="18"/>
      <c r="RE62" s="18"/>
      <c r="RF62" s="18"/>
      <c r="RG62" s="18"/>
      <c r="RH62" s="18"/>
      <c r="RI62" s="18"/>
      <c r="RJ62" s="18"/>
      <c r="RK62" s="18"/>
      <c r="RL62" s="18"/>
      <c r="RM62" s="18"/>
      <c r="RN62" s="18"/>
      <c r="RO62" s="18"/>
      <c r="RP62" s="18"/>
      <c r="RQ62" s="18"/>
      <c r="RR62" s="18"/>
      <c r="RS62" s="18"/>
      <c r="RT62" s="18"/>
      <c r="RU62" s="18"/>
      <c r="RV62" s="18"/>
      <c r="RW62" s="18"/>
      <c r="RX62" s="18"/>
      <c r="RY62" s="18"/>
      <c r="RZ62" s="18"/>
      <c r="SA62" s="18"/>
      <c r="SB62" s="18"/>
      <c r="SC62" s="18"/>
      <c r="SD62" s="18"/>
      <c r="SE62" s="18"/>
      <c r="SF62" s="18"/>
      <c r="SG62" s="18"/>
      <c r="SH62" s="18"/>
      <c r="SI62" s="18"/>
      <c r="SJ62" s="18"/>
      <c r="SK62" s="18"/>
      <c r="SL62" s="18"/>
      <c r="SM62" s="18"/>
      <c r="SN62" s="18"/>
      <c r="SO62" s="18"/>
      <c r="SP62" s="18"/>
      <c r="SQ62" s="18"/>
      <c r="SR62" s="18"/>
      <c r="SS62" s="18"/>
      <c r="ST62" s="18"/>
      <c r="SU62" s="18"/>
      <c r="SV62" s="18"/>
      <c r="SW62" s="18"/>
      <c r="SX62" s="18"/>
      <c r="SY62" s="18"/>
      <c r="SZ62" s="18"/>
      <c r="TA62" s="18"/>
      <c r="TB62" s="18"/>
      <c r="TC62" s="18"/>
      <c r="TD62" s="18"/>
      <c r="TE62" s="18"/>
      <c r="TF62" s="18"/>
      <c r="TG62" s="18"/>
      <c r="TH62" s="18"/>
      <c r="TI62" s="18"/>
      <c r="TJ62" s="18"/>
      <c r="TK62" s="18"/>
      <c r="TL62" s="18"/>
      <c r="TM62" s="18"/>
      <c r="TN62" s="18"/>
      <c r="TO62" s="18"/>
      <c r="TP62" s="18"/>
      <c r="TQ62" s="18"/>
      <c r="TR62" s="18"/>
      <c r="TS62" s="18"/>
      <c r="TT62" s="18"/>
      <c r="TU62" s="18"/>
      <c r="TV62" s="18"/>
      <c r="TW62" s="18"/>
      <c r="TX62" s="18"/>
      <c r="TY62" s="18"/>
      <c r="TZ62" s="18"/>
      <c r="UA62" s="18"/>
      <c r="UB62" s="18"/>
      <c r="UC62" s="18"/>
      <c r="UD62" s="18"/>
      <c r="UE62" s="18"/>
      <c r="UF62" s="18"/>
      <c r="UG62" s="18"/>
      <c r="UH62" s="18"/>
      <c r="UI62" s="18"/>
      <c r="UJ62" s="18"/>
      <c r="UK62" s="18"/>
      <c r="UL62" s="18"/>
      <c r="UM62" s="18"/>
      <c r="UN62" s="18"/>
      <c r="UO62" s="18"/>
      <c r="UP62" s="18"/>
      <c r="UQ62" s="18"/>
      <c r="UR62" s="18"/>
      <c r="US62" s="18"/>
      <c r="UT62" s="18"/>
      <c r="UU62" s="18"/>
      <c r="UV62" s="18"/>
      <c r="UW62" s="18"/>
      <c r="UX62" s="18"/>
      <c r="UY62" s="18"/>
      <c r="UZ62" s="18"/>
      <c r="VA62" s="18"/>
      <c r="VB62" s="18"/>
      <c r="VC62" s="18"/>
      <c r="VD62" s="18"/>
      <c r="VE62" s="18"/>
      <c r="VF62" s="18"/>
      <c r="VG62" s="18"/>
      <c r="VH62" s="18"/>
      <c r="VI62" s="18"/>
      <c r="VJ62" s="18"/>
      <c r="VK62" s="18"/>
      <c r="VL62" s="18"/>
      <c r="VM62" s="18"/>
      <c r="VN62" s="18"/>
      <c r="VO62" s="18"/>
      <c r="VP62" s="18"/>
      <c r="VQ62" s="18"/>
      <c r="VR62" s="18"/>
      <c r="VS62" s="18"/>
      <c r="VT62" s="18"/>
      <c r="VU62" s="18"/>
      <c r="VV62" s="18"/>
      <c r="VW62" s="18"/>
      <c r="VX62" s="18"/>
      <c r="VY62" s="18"/>
      <c r="VZ62" s="18"/>
      <c r="WA62" s="18"/>
      <c r="WB62" s="18"/>
      <c r="WC62" s="18"/>
      <c r="WD62" s="18"/>
      <c r="WE62" s="18"/>
      <c r="WF62" s="18"/>
      <c r="WG62" s="18"/>
      <c r="WH62" s="18"/>
      <c r="WI62" s="18"/>
      <c r="WJ62" s="18"/>
      <c r="WK62" s="18"/>
      <c r="WL62" s="18"/>
      <c r="WM62" s="18"/>
      <c r="WN62" s="18"/>
      <c r="WO62" s="18"/>
      <c r="WP62" s="18"/>
      <c r="WQ62" s="18"/>
      <c r="WR62" s="18"/>
      <c r="WS62" s="18"/>
      <c r="WT62" s="18"/>
      <c r="WU62" s="18"/>
      <c r="WV62" s="18"/>
      <c r="WW62" s="18"/>
      <c r="WX62" s="18"/>
      <c r="WY62" s="18"/>
      <c r="WZ62" s="18"/>
      <c r="XA62" s="18"/>
      <c r="XB62" s="18"/>
      <c r="XC62" s="18"/>
      <c r="XD62" s="18"/>
      <c r="XE62" s="18"/>
      <c r="XF62" s="18"/>
      <c r="XG62" s="18"/>
      <c r="XH62" s="18"/>
      <c r="XI62" s="18"/>
      <c r="XJ62" s="18"/>
      <c r="XK62" s="18"/>
      <c r="XL62" s="18"/>
      <c r="XM62" s="18"/>
      <c r="XN62" s="18"/>
      <c r="XO62" s="18"/>
      <c r="XP62" s="18"/>
      <c r="XQ62" s="18"/>
      <c r="XR62" s="18"/>
      <c r="XS62" s="18"/>
      <c r="XT62" s="18"/>
      <c r="XU62" s="18"/>
      <c r="XV62" s="18"/>
      <c r="XW62" s="18"/>
      <c r="XX62" s="18"/>
      <c r="XY62" s="18"/>
      <c r="XZ62" s="18"/>
      <c r="YA62" s="18"/>
      <c r="YB62" s="18"/>
      <c r="YC62" s="18"/>
      <c r="YD62" s="18"/>
      <c r="YE62" s="18"/>
      <c r="YF62" s="18"/>
      <c r="YG62" s="18"/>
      <c r="YH62" s="18"/>
      <c r="YI62" s="18"/>
      <c r="YJ62" s="18"/>
      <c r="YK62" s="18"/>
      <c r="YL62" s="18"/>
      <c r="YM62" s="18"/>
      <c r="YN62" s="18"/>
      <c r="YO62" s="18"/>
      <c r="YP62" s="18"/>
      <c r="YQ62" s="18"/>
      <c r="YR62" s="18"/>
      <c r="YS62" s="18"/>
      <c r="YT62" s="18"/>
      <c r="YU62" s="18"/>
      <c r="YV62" s="18"/>
      <c r="YW62" s="18"/>
      <c r="YX62" s="18"/>
      <c r="YY62" s="18"/>
      <c r="YZ62" s="18"/>
      <c r="ZA62" s="18"/>
      <c r="ZB62" s="18"/>
      <c r="ZC62" s="18"/>
      <c r="ZD62" s="18"/>
      <c r="ZE62" s="18"/>
      <c r="ZF62" s="18"/>
      <c r="ZG62" s="18"/>
      <c r="ZH62" s="18"/>
      <c r="ZI62" s="18"/>
      <c r="ZJ62" s="18"/>
      <c r="ZK62" s="18"/>
      <c r="ZL62" s="18"/>
      <c r="ZM62" s="18"/>
      <c r="ZN62" s="18"/>
      <c r="ZO62" s="18"/>
      <c r="ZP62" s="18"/>
      <c r="ZQ62" s="18"/>
      <c r="ZR62" s="18"/>
      <c r="ZS62" s="18"/>
      <c r="ZT62" s="18"/>
      <c r="ZU62" s="18"/>
      <c r="ZV62" s="18"/>
      <c r="ZW62" s="18"/>
      <c r="ZX62" s="18"/>
      <c r="ZY62" s="18"/>
      <c r="ZZ62" s="18"/>
      <c r="AAA62" s="18"/>
      <c r="AAB62" s="18"/>
      <c r="AAC62" s="18"/>
      <c r="AAD62" s="18"/>
      <c r="AAE62" s="18"/>
      <c r="AAF62" s="18"/>
      <c r="AAG62" s="18"/>
      <c r="AAH62" s="18"/>
      <c r="AAI62" s="18"/>
      <c r="AAJ62" s="18"/>
      <c r="AAK62" s="18"/>
      <c r="AAL62" s="18"/>
      <c r="AAM62" s="18"/>
      <c r="AAN62" s="18"/>
      <c r="AAO62" s="18"/>
      <c r="AAP62" s="18"/>
      <c r="AAQ62" s="18"/>
      <c r="AAR62" s="18"/>
      <c r="AAS62" s="18"/>
      <c r="AAT62" s="18"/>
      <c r="AAU62" s="18"/>
      <c r="AAV62" s="18"/>
      <c r="AAW62" s="18"/>
      <c r="AAX62" s="18"/>
      <c r="AAY62" s="18"/>
      <c r="AAZ62" s="18"/>
      <c r="ABA62" s="18"/>
      <c r="ABB62" s="18"/>
      <c r="ABC62" s="18"/>
      <c r="ABD62" s="18"/>
      <c r="ABE62" s="18"/>
      <c r="ABF62" s="18"/>
      <c r="ABG62" s="18"/>
      <c r="ABH62" s="18"/>
      <c r="ABI62" s="18"/>
      <c r="ABJ62" s="18"/>
      <c r="ABK62" s="18"/>
      <c r="ABL62" s="18"/>
      <c r="ABM62" s="18"/>
      <c r="ABN62" s="18"/>
      <c r="ABO62" s="18"/>
      <c r="ABP62" s="18"/>
      <c r="ABQ62" s="18"/>
      <c r="ABR62" s="18"/>
      <c r="ABS62" s="18"/>
      <c r="ABT62" s="18"/>
      <c r="ABU62" s="18"/>
      <c r="ABV62" s="18"/>
      <c r="ABW62" s="18"/>
      <c r="ABX62" s="18"/>
      <c r="ABY62" s="18"/>
      <c r="ABZ62" s="18"/>
      <c r="ACA62" s="18"/>
      <c r="ACB62" s="18"/>
      <c r="ACC62" s="18"/>
      <c r="ACD62" s="18"/>
      <c r="ACE62" s="18"/>
      <c r="ACF62" s="18"/>
      <c r="ACG62" s="18"/>
      <c r="ACH62" s="18"/>
      <c r="ACI62" s="18"/>
      <c r="ACJ62" s="18"/>
      <c r="ACK62" s="18"/>
      <c r="ACL62" s="18"/>
      <c r="ACM62" s="18"/>
      <c r="ACN62" s="18"/>
      <c r="ACO62" s="18"/>
      <c r="ACP62" s="18"/>
      <c r="ACQ62" s="18"/>
      <c r="ACR62" s="18"/>
      <c r="ACS62" s="18"/>
      <c r="ACT62" s="18"/>
      <c r="ACU62" s="18"/>
      <c r="ACV62" s="18"/>
      <c r="ACW62" s="18"/>
      <c r="ACX62" s="18"/>
      <c r="ACY62" s="18"/>
      <c r="ACZ62" s="18"/>
      <c r="ADA62" s="18"/>
      <c r="ADB62" s="18"/>
      <c r="ADC62" s="18"/>
      <c r="ADD62" s="18"/>
      <c r="ADE62" s="18"/>
      <c r="ADF62" s="18"/>
      <c r="ADG62" s="18"/>
      <c r="ADH62" s="18"/>
      <c r="ADI62" s="18"/>
      <c r="ADJ62" s="18"/>
      <c r="ADK62" s="18"/>
      <c r="ADL62" s="18"/>
      <c r="ADM62" s="18"/>
      <c r="ADN62" s="18"/>
      <c r="ADO62" s="18"/>
      <c r="ADP62" s="18"/>
      <c r="ADQ62" s="18"/>
      <c r="ADR62" s="18"/>
      <c r="ADS62" s="18"/>
      <c r="ADT62" s="18"/>
      <c r="ADU62" s="18"/>
      <c r="ADV62" s="18"/>
      <c r="ADW62" s="18"/>
      <c r="ADX62" s="18"/>
      <c r="ADY62" s="18"/>
      <c r="ADZ62" s="18"/>
      <c r="AEA62" s="18"/>
      <c r="AEB62" s="18"/>
      <c r="AEC62" s="18"/>
      <c r="AED62" s="18"/>
      <c r="AEE62" s="18"/>
      <c r="AEF62" s="18"/>
      <c r="AEG62" s="18"/>
      <c r="AEH62" s="18"/>
      <c r="AEI62" s="18"/>
      <c r="AEJ62" s="18"/>
      <c r="AEK62" s="18"/>
      <c r="AEL62" s="18"/>
      <c r="AEM62" s="18"/>
      <c r="AEN62" s="18"/>
      <c r="AEO62" s="18"/>
      <c r="AEP62" s="18"/>
      <c r="AEQ62" s="18"/>
      <c r="AER62" s="18"/>
      <c r="AES62" s="18"/>
      <c r="AET62" s="18"/>
      <c r="AEU62" s="18"/>
      <c r="AEV62" s="18"/>
      <c r="AEW62" s="18"/>
      <c r="AEX62" s="18"/>
      <c r="AEY62" s="18"/>
      <c r="AEZ62" s="18"/>
      <c r="AFA62" s="18"/>
      <c r="AFB62" s="18"/>
      <c r="AFC62" s="18"/>
      <c r="AFD62" s="18"/>
      <c r="AFE62" s="18"/>
      <c r="AFF62" s="18"/>
      <c r="AFG62" s="18"/>
      <c r="AFH62" s="18"/>
      <c r="AFI62" s="18"/>
      <c r="AFJ62" s="18"/>
      <c r="AFK62" s="18"/>
      <c r="AFL62" s="18"/>
      <c r="AFM62" s="18"/>
      <c r="AFN62" s="18"/>
      <c r="AFO62" s="18"/>
      <c r="AFP62" s="18"/>
      <c r="AFQ62" s="18"/>
      <c r="AFR62" s="18"/>
      <c r="AFS62" s="18"/>
      <c r="AFT62" s="18"/>
      <c r="AFU62" s="18"/>
      <c r="AFV62" s="18"/>
      <c r="AFW62" s="18"/>
      <c r="AFX62" s="18"/>
      <c r="AFY62" s="18"/>
      <c r="AFZ62" s="18"/>
      <c r="AGA62" s="18"/>
      <c r="AGB62" s="18"/>
      <c r="AGC62" s="18"/>
      <c r="AGD62" s="18"/>
      <c r="AGE62" s="18"/>
      <c r="AGF62" s="18"/>
      <c r="AGG62" s="18"/>
      <c r="AGH62" s="18"/>
      <c r="AGI62" s="18"/>
      <c r="AGJ62" s="18"/>
      <c r="AGK62" s="18"/>
      <c r="AGL62" s="18"/>
      <c r="AGM62" s="18"/>
      <c r="AGN62" s="18"/>
      <c r="AGO62" s="18"/>
      <c r="AGP62" s="18"/>
      <c r="AGQ62" s="18"/>
      <c r="AGR62" s="18"/>
      <c r="AGS62" s="18"/>
      <c r="AGT62" s="18"/>
      <c r="AGU62" s="18"/>
      <c r="AGV62" s="18"/>
      <c r="AGW62" s="18"/>
      <c r="AGX62" s="18"/>
      <c r="AGY62" s="18"/>
      <c r="AGZ62" s="18"/>
      <c r="AHA62" s="18"/>
      <c r="AHB62" s="18"/>
      <c r="AHC62" s="18"/>
      <c r="AHD62" s="18"/>
      <c r="AHE62" s="18"/>
      <c r="AHF62" s="18"/>
      <c r="AHG62" s="18"/>
      <c r="AHH62" s="18"/>
      <c r="AHI62" s="18"/>
      <c r="AHJ62" s="18"/>
      <c r="AHK62" s="18"/>
      <c r="AHL62" s="18"/>
      <c r="AHM62" s="18"/>
      <c r="AHN62" s="18"/>
      <c r="AHO62" s="18"/>
      <c r="AHP62" s="18"/>
      <c r="AHQ62" s="18"/>
      <c r="AHR62" s="18"/>
      <c r="AHS62" s="18"/>
      <c r="AHT62" s="18"/>
      <c r="AHU62" s="18"/>
      <c r="AHV62" s="18"/>
      <c r="AHW62" s="18"/>
      <c r="AHX62" s="18"/>
      <c r="AHY62" s="18"/>
      <c r="AHZ62" s="18"/>
      <c r="AIA62" s="18"/>
      <c r="AIB62" s="18"/>
      <c r="AIC62" s="18"/>
      <c r="AID62" s="18"/>
      <c r="AIE62" s="18"/>
      <c r="AIF62" s="18"/>
      <c r="AIG62" s="18"/>
      <c r="AIH62" s="18"/>
      <c r="AII62" s="18"/>
      <c r="AIJ62" s="18"/>
      <c r="AIK62" s="18"/>
      <c r="AIL62" s="18"/>
      <c r="AIM62" s="18"/>
      <c r="AIN62" s="18"/>
      <c r="AIO62" s="18"/>
      <c r="AIP62" s="18"/>
      <c r="AIQ62" s="18"/>
      <c r="AIR62" s="18"/>
      <c r="AIS62" s="18"/>
      <c r="AIT62" s="18"/>
      <c r="AIU62" s="18"/>
      <c r="AIV62" s="18"/>
      <c r="AIW62" s="18"/>
      <c r="AIX62" s="18"/>
      <c r="AIY62" s="18"/>
      <c r="AIZ62" s="18"/>
      <c r="AJA62" s="18"/>
      <c r="AJB62" s="18"/>
      <c r="AJC62" s="18"/>
      <c r="AJD62" s="18"/>
      <c r="AJE62" s="18"/>
      <c r="AJF62" s="18"/>
      <c r="AJG62" s="18"/>
      <c r="AJH62" s="18"/>
      <c r="AJI62" s="18"/>
      <c r="AJJ62" s="18"/>
      <c r="AJK62" s="18"/>
      <c r="AJL62" s="18"/>
      <c r="AJM62" s="18"/>
      <c r="AJN62" s="18"/>
      <c r="AJO62" s="18"/>
      <c r="AJP62" s="18"/>
      <c r="AJQ62" s="18"/>
      <c r="AJR62" s="18"/>
      <c r="AJS62" s="18"/>
      <c r="AJT62" s="18"/>
      <c r="AJU62" s="18"/>
      <c r="AJV62" s="18"/>
      <c r="AJW62" s="18"/>
      <c r="AJX62" s="18"/>
      <c r="AJY62" s="18"/>
      <c r="AJZ62" s="18"/>
      <c r="AKA62" s="18"/>
      <c r="AKB62" s="18"/>
      <c r="AKC62" s="18"/>
      <c r="AKD62" s="18"/>
      <c r="AKE62" s="18"/>
      <c r="AKF62" s="18"/>
      <c r="AKG62" s="18"/>
      <c r="AKH62" s="18"/>
      <c r="AKI62" s="18"/>
      <c r="AKJ62" s="18"/>
      <c r="AKK62" s="18"/>
      <c r="AKL62" s="18"/>
      <c r="AKM62" s="18"/>
      <c r="AKN62" s="18"/>
      <c r="AKO62" s="18"/>
      <c r="AKP62" s="18"/>
      <c r="AKQ62" s="18"/>
      <c r="AKR62" s="18"/>
      <c r="AKS62" s="18"/>
      <c r="AKT62" s="18"/>
      <c r="AKU62" s="18"/>
      <c r="AKV62" s="18"/>
      <c r="AKW62" s="18"/>
      <c r="AKX62" s="18"/>
      <c r="AKY62" s="18"/>
      <c r="AKZ62" s="18"/>
      <c r="ALA62" s="18"/>
      <c r="ALB62" s="18"/>
      <c r="ALC62" s="18"/>
      <c r="ALD62" s="18"/>
      <c r="ALE62" s="18"/>
      <c r="ALF62" s="18"/>
      <c r="ALG62" s="18"/>
      <c r="ALH62" s="18"/>
      <c r="ALI62" s="18"/>
      <c r="ALJ62" s="18"/>
      <c r="ALK62" s="18"/>
      <c r="ALL62" s="18"/>
      <c r="ALM62" s="18"/>
      <c r="ALN62" s="18"/>
      <c r="ALO62" s="18"/>
      <c r="ALP62" s="18"/>
      <c r="ALQ62" s="18"/>
      <c r="ALR62" s="18"/>
      <c r="ALS62" s="18"/>
      <c r="ALT62" s="18"/>
      <c r="ALU62" s="18"/>
      <c r="ALV62" s="18"/>
      <c r="ALW62" s="18"/>
      <c r="ALX62" s="18"/>
      <c r="ALY62" s="18"/>
      <c r="ALZ62" s="18"/>
      <c r="AMA62" s="18"/>
      <c r="AMB62" s="18"/>
      <c r="AMC62" s="18"/>
      <c r="AMD62" s="18"/>
      <c r="AME62" s="18"/>
      <c r="AMF62" s="18"/>
      <c r="AMG62" s="18"/>
      <c r="AMH62" s="18"/>
      <c r="AMI62" s="18"/>
      <c r="AMJ62" s="18"/>
      <c r="AMK62" s="18"/>
      <c r="AML62" s="18"/>
      <c r="AMM62" s="18"/>
      <c r="AMN62" s="18"/>
      <c r="AMO62" s="18"/>
      <c r="AMP62" s="18"/>
      <c r="AMQ62" s="18"/>
      <c r="AMR62" s="18"/>
      <c r="AMS62" s="18"/>
      <c r="AMT62" s="18"/>
      <c r="AMU62" s="18"/>
      <c r="AMV62" s="18"/>
      <c r="AMW62" s="18"/>
      <c r="AMX62" s="18"/>
      <c r="AMY62" s="18"/>
      <c r="AMZ62" s="18"/>
      <c r="ANA62" s="18"/>
      <c r="ANB62" s="18"/>
      <c r="ANC62" s="18"/>
      <c r="AND62" s="18"/>
      <c r="ANE62" s="18"/>
      <c r="ANF62" s="18"/>
      <c r="ANG62" s="18"/>
      <c r="ANH62" s="18"/>
      <c r="ANI62" s="18"/>
      <c r="ANJ62" s="18"/>
      <c r="ANK62" s="18"/>
      <c r="ANL62" s="18"/>
      <c r="ANM62" s="18"/>
      <c r="ANN62" s="18"/>
      <c r="ANO62" s="18"/>
      <c r="ANP62" s="18"/>
      <c r="ANQ62" s="18"/>
      <c r="ANR62" s="18"/>
      <c r="ANS62" s="18"/>
      <c r="ANT62" s="18"/>
      <c r="ANU62" s="18"/>
      <c r="ANV62" s="18"/>
      <c r="ANW62" s="18"/>
      <c r="ANX62" s="18"/>
      <c r="ANY62" s="18"/>
      <c r="ANZ62" s="18"/>
      <c r="AOA62" s="18"/>
      <c r="AOB62" s="18"/>
      <c r="AOC62" s="18"/>
      <c r="AOD62" s="18"/>
      <c r="AOE62" s="18"/>
      <c r="AOF62" s="18"/>
      <c r="AOG62" s="18"/>
      <c r="AOH62" s="18"/>
      <c r="AOI62" s="18"/>
      <c r="AOJ62" s="18"/>
      <c r="AOK62" s="18"/>
      <c r="AOL62" s="18"/>
      <c r="AOM62" s="18"/>
      <c r="AON62" s="18"/>
      <c r="AOO62" s="18"/>
      <c r="AOP62" s="18"/>
      <c r="AOQ62" s="18"/>
      <c r="AOR62" s="18"/>
      <c r="AOS62" s="18"/>
      <c r="AOT62" s="18"/>
      <c r="AOU62" s="18"/>
      <c r="AOV62" s="18"/>
      <c r="AOW62" s="18"/>
      <c r="AOX62" s="18"/>
      <c r="AOY62" s="18"/>
      <c r="AOZ62" s="18"/>
      <c r="APA62" s="18"/>
      <c r="APB62" s="18"/>
      <c r="APC62" s="18"/>
      <c r="APD62" s="18"/>
      <c r="APE62" s="18"/>
      <c r="APF62" s="18"/>
      <c r="APG62" s="18"/>
      <c r="APH62" s="18"/>
      <c r="API62" s="18"/>
      <c r="APJ62" s="18"/>
      <c r="APK62" s="18"/>
      <c r="APL62" s="18"/>
      <c r="APM62" s="18"/>
      <c r="APN62" s="18"/>
      <c r="APO62" s="18"/>
      <c r="APP62" s="18"/>
      <c r="APQ62" s="18"/>
      <c r="APR62" s="18"/>
      <c r="APS62" s="18"/>
      <c r="APT62" s="18"/>
      <c r="APU62" s="18"/>
      <c r="APV62" s="18"/>
      <c r="APW62" s="18"/>
      <c r="APX62" s="18"/>
      <c r="APY62" s="18"/>
      <c r="APZ62" s="18"/>
      <c r="AQA62" s="18"/>
      <c r="AQB62" s="18"/>
      <c r="AQC62" s="18"/>
      <c r="AQD62" s="18"/>
      <c r="AQE62" s="18"/>
      <c r="AQF62" s="18"/>
      <c r="AQG62" s="18"/>
      <c r="AQH62" s="18"/>
      <c r="AQI62" s="18"/>
      <c r="AQJ62" s="18"/>
      <c r="AQK62" s="18"/>
      <c r="AQL62" s="18"/>
      <c r="AQM62" s="18"/>
      <c r="AQN62" s="18"/>
      <c r="AQO62" s="18"/>
      <c r="AQP62" s="18"/>
      <c r="AQQ62" s="18"/>
      <c r="AQR62" s="18"/>
      <c r="AQS62" s="18"/>
      <c r="AQT62" s="18"/>
      <c r="AQU62" s="18"/>
      <c r="AQV62" s="18"/>
      <c r="AQW62" s="18"/>
      <c r="AQX62" s="18"/>
      <c r="AQY62" s="18"/>
      <c r="AQZ62" s="18"/>
      <c r="ARA62" s="18"/>
      <c r="ARB62" s="18"/>
      <c r="ARC62" s="18"/>
      <c r="ARD62" s="18"/>
      <c r="ARE62" s="18"/>
      <c r="ARF62" s="18"/>
      <c r="ARG62" s="18"/>
      <c r="ARH62" s="18"/>
      <c r="ARI62" s="18"/>
      <c r="ARJ62" s="18"/>
      <c r="ARK62" s="18"/>
      <c r="ARL62" s="18"/>
      <c r="ARM62" s="18"/>
      <c r="ARN62" s="18"/>
      <c r="ARO62" s="18"/>
      <c r="ARP62" s="18"/>
      <c r="ARQ62" s="18"/>
      <c r="ARR62" s="18"/>
      <c r="ARS62" s="18"/>
      <c r="ART62" s="18"/>
      <c r="ARU62" s="18"/>
      <c r="ARV62" s="18"/>
      <c r="ARW62" s="18"/>
      <c r="ARX62" s="18"/>
      <c r="ARY62" s="18"/>
      <c r="ARZ62" s="18"/>
      <c r="ASA62" s="18"/>
      <c r="ASB62" s="18"/>
      <c r="ASC62" s="18"/>
      <c r="ASD62" s="18"/>
      <c r="ASE62" s="18"/>
      <c r="ASF62" s="18"/>
      <c r="ASG62" s="18"/>
      <c r="ASH62" s="18"/>
      <c r="ASI62" s="18"/>
      <c r="ASJ62" s="18"/>
      <c r="ASK62" s="18"/>
      <c r="ASL62" s="18"/>
      <c r="ASM62" s="18"/>
      <c r="ASN62" s="18"/>
      <c r="ASO62" s="18"/>
      <c r="ASP62" s="18"/>
      <c r="ASQ62" s="18"/>
      <c r="ASR62" s="18"/>
      <c r="ASS62" s="18"/>
      <c r="AST62" s="18"/>
      <c r="ASU62" s="18"/>
      <c r="ASV62" s="18"/>
      <c r="ASW62" s="18"/>
      <c r="ASX62" s="18"/>
      <c r="ASY62" s="18"/>
      <c r="ASZ62" s="18"/>
      <c r="ATA62" s="18"/>
      <c r="ATB62" s="18"/>
      <c r="ATC62" s="18"/>
      <c r="ATD62" s="18"/>
      <c r="ATE62" s="18"/>
      <c r="ATF62" s="18"/>
      <c r="ATG62" s="18"/>
      <c r="ATH62" s="18"/>
      <c r="ATI62" s="18"/>
      <c r="ATJ62" s="18"/>
      <c r="ATK62" s="18"/>
      <c r="ATL62" s="18"/>
      <c r="ATM62" s="18"/>
      <c r="ATN62" s="18"/>
      <c r="ATO62" s="18"/>
      <c r="ATP62" s="18"/>
      <c r="ATQ62" s="18"/>
      <c r="ATR62" s="18"/>
      <c r="ATS62" s="18"/>
      <c r="ATT62" s="18"/>
      <c r="ATU62" s="18"/>
      <c r="ATV62" s="18"/>
      <c r="ATW62" s="18"/>
      <c r="ATX62" s="18"/>
      <c r="ATY62" s="18"/>
      <c r="ATZ62" s="18"/>
      <c r="AUA62" s="18"/>
      <c r="AUB62" s="18"/>
      <c r="AUC62" s="18"/>
      <c r="AUD62" s="18"/>
      <c r="AUE62" s="18"/>
      <c r="AUF62" s="18"/>
      <c r="AUG62" s="18"/>
      <c r="AUH62" s="18"/>
      <c r="AUI62" s="18"/>
      <c r="AUJ62" s="18"/>
      <c r="AUK62" s="18"/>
      <c r="AUL62" s="18"/>
      <c r="AUM62" s="18"/>
      <c r="AUN62" s="18"/>
      <c r="AUO62" s="18"/>
      <c r="AUP62" s="18"/>
      <c r="AUQ62" s="18"/>
      <c r="AUR62" s="18"/>
      <c r="AUS62" s="18"/>
      <c r="AUT62" s="18"/>
      <c r="AUU62" s="18"/>
      <c r="AUV62" s="18"/>
      <c r="AUW62" s="18"/>
      <c r="AUX62" s="18"/>
      <c r="AUY62" s="18"/>
      <c r="AUZ62" s="18"/>
      <c r="AVA62" s="18"/>
      <c r="AVB62" s="18"/>
      <c r="AVC62" s="18"/>
      <c r="AVD62" s="18"/>
      <c r="AVE62" s="18"/>
      <c r="AVF62" s="18"/>
      <c r="AVG62" s="18"/>
      <c r="AVH62" s="18"/>
      <c r="AVI62" s="18"/>
      <c r="AVJ62" s="18"/>
      <c r="AVK62" s="18"/>
      <c r="AVL62" s="18"/>
      <c r="AVM62" s="18"/>
      <c r="AVN62" s="18"/>
      <c r="AVO62" s="18"/>
      <c r="AVP62" s="18"/>
      <c r="AVQ62" s="18"/>
      <c r="AVR62" s="18"/>
      <c r="AVS62" s="18"/>
      <c r="AVT62" s="18"/>
      <c r="AVU62" s="18"/>
      <c r="AVV62" s="18"/>
      <c r="AVW62" s="18"/>
      <c r="AVX62" s="18"/>
      <c r="AVY62" s="18"/>
      <c r="AVZ62" s="18"/>
      <c r="AWA62" s="18"/>
      <c r="AWB62" s="18"/>
      <c r="AWC62" s="18"/>
      <c r="AWD62" s="18"/>
      <c r="AWE62" s="18"/>
      <c r="AWF62" s="18"/>
      <c r="AWG62" s="18"/>
      <c r="AWH62" s="18"/>
      <c r="AWI62" s="18"/>
      <c r="AWJ62" s="18"/>
      <c r="AWK62" s="18"/>
      <c r="AWL62" s="18"/>
      <c r="AWM62" s="18"/>
      <c r="AWN62" s="18"/>
      <c r="AWO62" s="18"/>
      <c r="AWP62" s="18"/>
      <c r="AWQ62" s="18"/>
      <c r="AWR62" s="18"/>
      <c r="AWS62" s="18"/>
      <c r="AWT62" s="18"/>
      <c r="AWU62" s="18"/>
      <c r="AWV62" s="18"/>
      <c r="AWW62" s="18"/>
      <c r="AWX62" s="18"/>
      <c r="AWY62" s="18"/>
      <c r="AWZ62" s="18"/>
      <c r="AXA62" s="18"/>
      <c r="AXB62" s="18"/>
      <c r="AXC62" s="18"/>
      <c r="AXD62" s="18"/>
      <c r="AXE62" s="18"/>
      <c r="AXF62" s="18"/>
      <c r="AXG62" s="18"/>
      <c r="AXH62" s="18"/>
      <c r="AXI62" s="18"/>
      <c r="AXJ62" s="18"/>
      <c r="AXK62" s="18"/>
      <c r="AXL62" s="18"/>
      <c r="AXM62" s="18"/>
      <c r="AXN62" s="18"/>
      <c r="AXO62" s="18"/>
      <c r="AXP62" s="18"/>
      <c r="AXQ62" s="18"/>
      <c r="AXR62" s="18"/>
      <c r="AXS62" s="18"/>
      <c r="AXT62" s="18"/>
      <c r="AXU62" s="18"/>
      <c r="AXV62" s="18"/>
      <c r="AXW62" s="18"/>
      <c r="AXX62" s="18"/>
      <c r="AXY62" s="18"/>
      <c r="AXZ62" s="18"/>
      <c r="AYA62" s="18"/>
      <c r="AYB62" s="18"/>
      <c r="AYC62" s="18"/>
      <c r="AYD62" s="18"/>
      <c r="AYE62" s="18"/>
      <c r="AYF62" s="18"/>
      <c r="AYG62" s="18"/>
      <c r="AYH62" s="18"/>
      <c r="AYI62" s="18"/>
      <c r="AYJ62" s="18"/>
      <c r="AYK62" s="18"/>
      <c r="AYL62" s="18"/>
      <c r="AYM62" s="18"/>
      <c r="AYN62" s="18"/>
      <c r="AYO62" s="18"/>
      <c r="AYP62" s="18"/>
      <c r="AYQ62" s="18"/>
      <c r="AYR62" s="18"/>
      <c r="AYS62" s="18"/>
      <c r="AYT62" s="18"/>
      <c r="AYU62" s="18"/>
      <c r="AYV62" s="18"/>
      <c r="AYW62" s="18"/>
      <c r="AYX62" s="18"/>
      <c r="AYY62" s="18"/>
      <c r="AYZ62" s="18"/>
      <c r="AZA62" s="18"/>
      <c r="AZB62" s="18"/>
      <c r="AZC62" s="18"/>
      <c r="AZD62" s="18"/>
      <c r="AZE62" s="18"/>
      <c r="AZF62" s="18"/>
      <c r="AZG62" s="18"/>
      <c r="AZH62" s="18"/>
      <c r="AZI62" s="18"/>
      <c r="AZJ62" s="18"/>
      <c r="AZK62" s="18"/>
      <c r="AZL62" s="18"/>
      <c r="AZM62" s="18"/>
      <c r="AZN62" s="18"/>
      <c r="AZO62" s="18"/>
      <c r="AZP62" s="18"/>
      <c r="AZQ62" s="18"/>
      <c r="AZR62" s="18"/>
      <c r="AZS62" s="18"/>
      <c r="AZT62" s="18"/>
      <c r="AZU62" s="18"/>
      <c r="AZV62" s="18"/>
      <c r="AZW62" s="18"/>
      <c r="AZX62" s="18"/>
      <c r="AZY62" s="18"/>
      <c r="AZZ62" s="18"/>
      <c r="BAA62" s="18"/>
      <c r="BAB62" s="18"/>
      <c r="BAC62" s="18"/>
      <c r="BAD62" s="18"/>
      <c r="BAE62" s="18"/>
      <c r="BAF62" s="18"/>
      <c r="BAG62" s="18"/>
      <c r="BAH62" s="18"/>
      <c r="BAI62" s="18"/>
      <c r="BAJ62" s="18"/>
      <c r="BAK62" s="18"/>
      <c r="BAL62" s="18"/>
      <c r="BAM62" s="18"/>
      <c r="BAN62" s="18"/>
      <c r="BAO62" s="18"/>
      <c r="BAP62" s="18"/>
      <c r="BAQ62" s="18"/>
      <c r="BAR62" s="18"/>
      <c r="BAS62" s="18"/>
      <c r="BAT62" s="18"/>
      <c r="BAU62" s="18"/>
      <c r="BAV62" s="18"/>
      <c r="BAW62" s="18"/>
      <c r="BAX62" s="18"/>
      <c r="BAY62" s="18"/>
      <c r="BAZ62" s="18"/>
      <c r="BBA62" s="18"/>
      <c r="BBB62" s="18"/>
      <c r="BBC62" s="18"/>
      <c r="BBD62" s="18"/>
      <c r="BBE62" s="18"/>
      <c r="BBF62" s="18"/>
      <c r="BBG62" s="18"/>
      <c r="BBH62" s="18"/>
      <c r="BBI62" s="18"/>
      <c r="BBJ62" s="18"/>
      <c r="BBK62" s="18"/>
      <c r="BBL62" s="18"/>
      <c r="BBM62" s="18"/>
      <c r="BBN62" s="18"/>
      <c r="BBO62" s="18"/>
      <c r="BBP62" s="18"/>
      <c r="BBQ62" s="18"/>
      <c r="BBR62" s="18"/>
      <c r="BBS62" s="18"/>
      <c r="BBT62" s="18"/>
      <c r="BBU62" s="18"/>
      <c r="BBV62" s="18"/>
      <c r="BBW62" s="18"/>
      <c r="BBX62" s="18"/>
      <c r="BBY62" s="18"/>
      <c r="BBZ62" s="18"/>
      <c r="BCA62" s="18"/>
      <c r="BCB62" s="18"/>
      <c r="BCC62" s="18"/>
      <c r="BCD62" s="18"/>
      <c r="BCE62" s="18"/>
      <c r="BCF62" s="18"/>
      <c r="BCG62" s="18"/>
      <c r="BCH62" s="18"/>
      <c r="BCI62" s="18"/>
      <c r="BCJ62" s="18"/>
      <c r="BCK62" s="18"/>
      <c r="BCL62" s="18"/>
      <c r="BCM62" s="18"/>
      <c r="BCN62" s="18"/>
      <c r="BCO62" s="18"/>
      <c r="BCP62" s="18"/>
      <c r="BCQ62" s="18"/>
      <c r="BCR62" s="18"/>
      <c r="BCS62" s="18"/>
      <c r="BCT62" s="18"/>
      <c r="BCU62" s="18"/>
      <c r="BCV62" s="18"/>
      <c r="BCW62" s="18"/>
      <c r="BCX62" s="18"/>
      <c r="BCY62" s="18"/>
      <c r="BCZ62" s="18"/>
      <c r="BDA62" s="18"/>
      <c r="BDB62" s="18"/>
      <c r="BDC62" s="18"/>
      <c r="BDD62" s="18"/>
      <c r="BDE62" s="18"/>
      <c r="BDF62" s="18"/>
      <c r="BDG62" s="18"/>
      <c r="BDH62" s="18"/>
      <c r="BDI62" s="18"/>
      <c r="BDJ62" s="18"/>
      <c r="BDK62" s="18"/>
      <c r="BDL62" s="18"/>
      <c r="BDM62" s="18"/>
      <c r="BDN62" s="18"/>
      <c r="BDO62" s="18"/>
      <c r="BDP62" s="18"/>
      <c r="BDQ62" s="18"/>
      <c r="BDR62" s="18"/>
      <c r="BDS62" s="18"/>
      <c r="BDT62" s="18"/>
      <c r="BDU62" s="18"/>
      <c r="BDV62" s="18"/>
      <c r="BDW62" s="18"/>
      <c r="BDX62" s="18"/>
      <c r="BDY62" s="18"/>
      <c r="BDZ62" s="18"/>
      <c r="BEA62" s="18"/>
      <c r="BEB62" s="18"/>
      <c r="BEC62" s="18"/>
      <c r="BED62" s="18"/>
      <c r="BEE62" s="18"/>
      <c r="BEF62" s="18"/>
      <c r="BEG62" s="18"/>
      <c r="BEH62" s="18"/>
      <c r="BEI62" s="18"/>
      <c r="BEJ62" s="18"/>
      <c r="BEK62" s="18"/>
      <c r="BEL62" s="18"/>
      <c r="BEM62" s="18"/>
      <c r="BEN62" s="18"/>
      <c r="BEO62" s="18"/>
      <c r="BEP62" s="18"/>
      <c r="BEQ62" s="18"/>
      <c r="BER62" s="18"/>
      <c r="BES62" s="18"/>
      <c r="BET62" s="18"/>
      <c r="BEU62" s="18"/>
      <c r="BEV62" s="18"/>
      <c r="BEW62" s="18"/>
      <c r="BEX62" s="18"/>
      <c r="BEY62" s="18"/>
      <c r="BEZ62" s="18"/>
      <c r="BFA62" s="18"/>
      <c r="BFB62" s="18"/>
      <c r="BFC62" s="18"/>
      <c r="BFD62" s="18"/>
      <c r="BFE62" s="18"/>
      <c r="BFF62" s="18"/>
      <c r="BFG62" s="18"/>
      <c r="BFH62" s="18"/>
      <c r="BFI62" s="18"/>
      <c r="BFJ62" s="18"/>
      <c r="BFK62" s="18"/>
      <c r="BFL62" s="18"/>
      <c r="BFM62" s="18"/>
      <c r="BFN62" s="18"/>
      <c r="BFO62" s="18"/>
      <c r="BFP62" s="18"/>
      <c r="BFQ62" s="18"/>
      <c r="BFR62" s="18"/>
      <c r="BFS62" s="18"/>
      <c r="BFT62" s="18"/>
      <c r="BFU62" s="18"/>
      <c r="BFV62" s="18"/>
      <c r="BFW62" s="18"/>
      <c r="BFX62" s="18"/>
      <c r="BFY62" s="18"/>
      <c r="BFZ62" s="18"/>
      <c r="BGA62" s="18"/>
      <c r="BGB62" s="18"/>
      <c r="BGC62" s="18"/>
      <c r="BGD62" s="18"/>
      <c r="BGE62" s="18"/>
      <c r="BGF62" s="18"/>
      <c r="BGG62" s="18"/>
      <c r="BGH62" s="18"/>
      <c r="BGI62" s="18"/>
      <c r="BGJ62" s="18"/>
      <c r="BGK62" s="18"/>
      <c r="BGL62" s="18"/>
      <c r="BGM62" s="18"/>
      <c r="BGN62" s="18"/>
      <c r="BGO62" s="18"/>
      <c r="BGP62" s="18"/>
      <c r="BGQ62" s="18"/>
      <c r="BGR62" s="18"/>
      <c r="BGS62" s="18"/>
      <c r="BGT62" s="18"/>
      <c r="BGU62" s="18"/>
      <c r="BGV62" s="18"/>
      <c r="BGW62" s="18"/>
      <c r="BGX62" s="18"/>
      <c r="BGY62" s="18"/>
      <c r="BGZ62" s="18"/>
      <c r="BHA62" s="18"/>
      <c r="BHB62" s="18"/>
      <c r="BHC62" s="18"/>
      <c r="BHD62" s="18"/>
      <c r="BHE62" s="18"/>
      <c r="BHF62" s="18"/>
      <c r="BHG62" s="18"/>
      <c r="BHH62" s="18"/>
      <c r="BHI62" s="18"/>
      <c r="BHJ62" s="18"/>
      <c r="BHK62" s="18"/>
      <c r="BHL62" s="18"/>
      <c r="BHM62" s="18"/>
      <c r="BHN62" s="18"/>
      <c r="BHO62" s="18"/>
      <c r="BHP62" s="18"/>
      <c r="BHQ62" s="18"/>
      <c r="BHR62" s="18"/>
      <c r="BHS62" s="18"/>
      <c r="BHT62" s="18"/>
      <c r="BHU62" s="18"/>
      <c r="BHV62" s="18"/>
      <c r="BHW62" s="18"/>
      <c r="BHX62" s="18"/>
      <c r="BHY62" s="18"/>
      <c r="BHZ62" s="18"/>
      <c r="BIA62" s="18"/>
      <c r="BIB62" s="18"/>
      <c r="BIC62" s="18"/>
      <c r="BID62" s="18"/>
      <c r="BIE62" s="18"/>
      <c r="BIF62" s="18"/>
      <c r="BIG62" s="18"/>
      <c r="BIH62" s="18"/>
      <c r="BII62" s="18"/>
      <c r="BIJ62" s="18"/>
      <c r="BIK62" s="18"/>
      <c r="BIL62" s="18"/>
      <c r="BIM62" s="18"/>
      <c r="BIN62" s="18"/>
      <c r="BIO62" s="18"/>
      <c r="BIP62" s="18"/>
      <c r="BIQ62" s="18"/>
      <c r="BIR62" s="18"/>
      <c r="BIS62" s="18"/>
      <c r="BIT62" s="18"/>
      <c r="BIU62" s="18"/>
      <c r="BIV62" s="18"/>
      <c r="BIW62" s="18"/>
      <c r="BIX62" s="18"/>
      <c r="BIY62" s="18"/>
      <c r="BIZ62" s="18"/>
      <c r="BJA62" s="18"/>
      <c r="BJB62" s="18"/>
      <c r="BJC62" s="18"/>
      <c r="BJD62" s="18"/>
      <c r="BJE62" s="18"/>
      <c r="BJF62" s="18"/>
      <c r="BJG62" s="18"/>
      <c r="BJH62" s="18"/>
      <c r="BJI62" s="18"/>
      <c r="BJJ62" s="18"/>
      <c r="BJK62" s="18"/>
      <c r="BJL62" s="18"/>
      <c r="BJM62" s="18"/>
      <c r="BJN62" s="18"/>
      <c r="BJO62" s="18"/>
      <c r="BJP62" s="18"/>
      <c r="BJQ62" s="18"/>
      <c r="BJR62" s="18"/>
      <c r="BJS62" s="18"/>
      <c r="BJT62" s="18"/>
      <c r="BJU62" s="18"/>
      <c r="BJV62" s="18"/>
      <c r="BJW62" s="18"/>
      <c r="BJX62" s="18"/>
      <c r="BJY62" s="18"/>
      <c r="BJZ62" s="18"/>
      <c r="BKA62" s="18"/>
      <c r="BKB62" s="18"/>
      <c r="BKC62" s="18"/>
      <c r="BKD62" s="18"/>
      <c r="BKE62" s="18"/>
      <c r="BKF62" s="18"/>
      <c r="BKG62" s="18"/>
      <c r="BKH62" s="18"/>
      <c r="BKI62" s="18"/>
      <c r="BKJ62" s="18"/>
      <c r="BKK62" s="18"/>
      <c r="BKL62" s="18"/>
      <c r="BKM62" s="18"/>
      <c r="BKN62" s="18"/>
      <c r="BKO62" s="18"/>
      <c r="BKP62" s="18"/>
      <c r="BKQ62" s="18"/>
      <c r="BKR62" s="18"/>
      <c r="BKS62" s="18"/>
      <c r="BKT62" s="18"/>
      <c r="BKU62" s="18"/>
      <c r="BKV62" s="18"/>
      <c r="BKW62" s="18"/>
      <c r="BKX62" s="18"/>
      <c r="BKY62" s="18"/>
      <c r="BKZ62" s="18"/>
      <c r="BLA62" s="18"/>
      <c r="BLB62" s="18"/>
      <c r="BLC62" s="18"/>
      <c r="BLD62" s="18"/>
      <c r="BLE62" s="18"/>
      <c r="BLF62" s="18"/>
      <c r="BLG62" s="18"/>
      <c r="BLH62" s="18"/>
      <c r="BLI62" s="18"/>
      <c r="BLJ62" s="18"/>
      <c r="BLK62" s="18"/>
      <c r="BLL62" s="18"/>
      <c r="BLM62" s="18"/>
      <c r="BLN62" s="18"/>
      <c r="BLO62" s="18"/>
      <c r="BLP62" s="18"/>
      <c r="BLQ62" s="18"/>
      <c r="BLR62" s="18"/>
      <c r="BLS62" s="18"/>
      <c r="BLT62" s="18"/>
      <c r="BLU62" s="18"/>
      <c r="BLV62" s="18"/>
      <c r="BLW62" s="18"/>
      <c r="BLX62" s="18"/>
      <c r="BLY62" s="18"/>
      <c r="BLZ62" s="18"/>
      <c r="BMA62" s="18"/>
      <c r="BMB62" s="18"/>
      <c r="BMC62" s="18"/>
      <c r="BMD62" s="18"/>
      <c r="BME62" s="18"/>
      <c r="BMF62" s="18"/>
      <c r="BMG62" s="18"/>
      <c r="BMH62" s="18"/>
      <c r="BMI62" s="18"/>
      <c r="BMJ62" s="18"/>
      <c r="BMK62" s="18"/>
      <c r="BML62" s="18"/>
      <c r="BMM62" s="18"/>
      <c r="BMN62" s="18"/>
      <c r="BMO62" s="18"/>
      <c r="BMP62" s="18"/>
      <c r="BMQ62" s="18"/>
      <c r="BMR62" s="18"/>
      <c r="BMS62" s="18"/>
      <c r="BMT62" s="18"/>
      <c r="BMU62" s="18"/>
      <c r="BMV62" s="18"/>
      <c r="BMW62" s="18"/>
      <c r="BMX62" s="18"/>
      <c r="BMY62" s="18"/>
      <c r="BMZ62" s="18"/>
      <c r="BNA62" s="18"/>
      <c r="BNB62" s="18"/>
      <c r="BNC62" s="18"/>
      <c r="BND62" s="18"/>
      <c r="BNE62" s="18"/>
      <c r="BNF62" s="18"/>
      <c r="BNG62" s="18"/>
      <c r="BNH62" s="18"/>
      <c r="BNI62" s="18"/>
      <c r="BNJ62" s="18"/>
      <c r="BNK62" s="18"/>
      <c r="BNL62" s="18"/>
      <c r="BNM62" s="18"/>
      <c r="BNN62" s="18"/>
      <c r="BNO62" s="18"/>
      <c r="BNP62" s="18"/>
      <c r="BNQ62" s="18"/>
      <c r="BNR62" s="18"/>
      <c r="BNS62" s="18"/>
      <c r="BNT62" s="18"/>
      <c r="BNU62" s="18"/>
      <c r="BNV62" s="18"/>
      <c r="BNW62" s="18"/>
      <c r="BNX62" s="18"/>
      <c r="BNY62" s="18"/>
      <c r="BNZ62" s="18"/>
      <c r="BOA62" s="18"/>
      <c r="BOB62" s="18"/>
      <c r="BOC62" s="18"/>
      <c r="BOD62" s="18"/>
      <c r="BOE62" s="18"/>
      <c r="BOF62" s="18"/>
      <c r="BOG62" s="18"/>
      <c r="BOH62" s="18"/>
      <c r="BOI62" s="18"/>
      <c r="BOJ62" s="18"/>
      <c r="BOK62" s="18"/>
      <c r="BOL62" s="18"/>
      <c r="BOM62" s="18"/>
      <c r="BON62" s="18"/>
      <c r="BOO62" s="18"/>
      <c r="BOP62" s="18"/>
      <c r="BOQ62" s="18"/>
      <c r="BOR62" s="18"/>
      <c r="BOS62" s="18"/>
      <c r="BOT62" s="18"/>
      <c r="BOU62" s="18"/>
      <c r="BOV62" s="18"/>
      <c r="BOW62" s="18"/>
      <c r="BOX62" s="18"/>
      <c r="BOY62" s="18"/>
      <c r="BOZ62" s="18"/>
      <c r="BPA62" s="18"/>
      <c r="BPB62" s="18"/>
      <c r="BPC62" s="18"/>
      <c r="BPD62" s="18"/>
      <c r="BPE62" s="18"/>
      <c r="BPF62" s="18"/>
      <c r="BPG62" s="18"/>
      <c r="BPH62" s="18"/>
      <c r="BPI62" s="18"/>
      <c r="BPJ62" s="18"/>
      <c r="BPK62" s="18"/>
      <c r="BPL62" s="18"/>
      <c r="BPM62" s="18"/>
      <c r="BPN62" s="18"/>
      <c r="BPO62" s="18"/>
      <c r="BPP62" s="18"/>
      <c r="BPQ62" s="18"/>
      <c r="BPR62" s="18"/>
      <c r="BPS62" s="18"/>
      <c r="BPT62" s="18"/>
      <c r="BPU62" s="18"/>
      <c r="BPV62" s="18"/>
      <c r="BPW62" s="18"/>
      <c r="BPX62" s="18"/>
      <c r="BPY62" s="18"/>
      <c r="BPZ62" s="18"/>
      <c r="BQA62" s="18"/>
      <c r="BQB62" s="18"/>
      <c r="BQC62" s="18"/>
      <c r="BQD62" s="18"/>
      <c r="BQE62" s="18"/>
      <c r="BQF62" s="18"/>
      <c r="BQG62" s="18"/>
      <c r="BQH62" s="18"/>
      <c r="BQI62" s="18"/>
      <c r="BQJ62" s="18"/>
      <c r="BQK62" s="18"/>
      <c r="BQL62" s="18"/>
      <c r="BQM62" s="18"/>
      <c r="BQN62" s="18"/>
      <c r="BQO62" s="18"/>
      <c r="BQP62" s="18"/>
      <c r="BQQ62" s="18"/>
      <c r="BQR62" s="18"/>
      <c r="BQS62" s="18"/>
      <c r="BQT62" s="18"/>
      <c r="BQU62" s="18"/>
      <c r="BQV62" s="18"/>
      <c r="BQW62" s="18"/>
      <c r="BQX62" s="18"/>
      <c r="BQY62" s="18"/>
      <c r="BQZ62" s="18"/>
      <c r="BRA62" s="18"/>
      <c r="BRB62" s="18"/>
      <c r="BRC62" s="18"/>
      <c r="BRD62" s="18"/>
      <c r="BRE62" s="18"/>
      <c r="BRF62" s="18"/>
      <c r="BRG62" s="18"/>
      <c r="BRH62" s="18"/>
      <c r="BRI62" s="18"/>
      <c r="BRJ62" s="18"/>
      <c r="BRK62" s="18"/>
      <c r="BRL62" s="18"/>
      <c r="BRM62" s="18"/>
      <c r="BRN62" s="18"/>
      <c r="BRO62" s="18"/>
      <c r="BRP62" s="18"/>
      <c r="BRQ62" s="18"/>
      <c r="BRR62" s="18"/>
      <c r="BRS62" s="18"/>
      <c r="BRT62" s="18"/>
      <c r="BRU62" s="18"/>
      <c r="BRV62" s="18"/>
      <c r="BRW62" s="18"/>
      <c r="BRX62" s="18"/>
      <c r="BRY62" s="18"/>
      <c r="BRZ62" s="18"/>
      <c r="BSA62" s="18"/>
      <c r="BSB62" s="18"/>
      <c r="BSC62" s="18"/>
      <c r="BSD62" s="18"/>
      <c r="BSE62" s="18"/>
      <c r="BSF62" s="18"/>
      <c r="BSG62" s="18"/>
      <c r="BSH62" s="18"/>
      <c r="BSI62" s="18"/>
      <c r="BSJ62" s="18"/>
      <c r="BSK62" s="18"/>
      <c r="BSL62" s="18"/>
      <c r="BSM62" s="18"/>
      <c r="BSN62" s="18"/>
      <c r="BSO62" s="18"/>
      <c r="BSP62" s="18"/>
      <c r="BSQ62" s="18"/>
      <c r="BSR62" s="18"/>
      <c r="BSS62" s="18"/>
      <c r="BST62" s="18"/>
      <c r="BSU62" s="18"/>
      <c r="BSV62" s="18"/>
      <c r="BSW62" s="18"/>
      <c r="BSX62" s="18"/>
      <c r="BSY62" s="18"/>
      <c r="BSZ62" s="18"/>
      <c r="BTA62" s="18"/>
      <c r="BTB62" s="18"/>
      <c r="BTC62" s="18"/>
      <c r="BTD62" s="18"/>
      <c r="BTE62" s="18"/>
      <c r="BTF62" s="18"/>
      <c r="BTG62" s="18"/>
      <c r="BTH62" s="18"/>
      <c r="BTI62" s="18"/>
      <c r="BTJ62" s="18"/>
      <c r="BTK62" s="18"/>
      <c r="BTL62" s="18"/>
      <c r="BTM62" s="18"/>
      <c r="BTN62" s="18"/>
      <c r="BTO62" s="18"/>
      <c r="BTP62" s="18"/>
      <c r="BTQ62" s="18"/>
      <c r="BTR62" s="18"/>
      <c r="BTS62" s="18"/>
      <c r="BTT62" s="18"/>
      <c r="BTU62" s="18"/>
      <c r="BTV62" s="18"/>
      <c r="BTW62" s="18"/>
      <c r="BTX62" s="18"/>
      <c r="BTY62" s="18"/>
      <c r="BTZ62" s="18"/>
      <c r="BUA62" s="18"/>
      <c r="BUB62" s="18"/>
      <c r="BUC62" s="18"/>
      <c r="BUD62" s="18"/>
      <c r="BUE62" s="18"/>
      <c r="BUF62" s="18"/>
      <c r="BUG62" s="18"/>
      <c r="BUH62" s="18"/>
      <c r="BUI62" s="18"/>
      <c r="BUJ62" s="18"/>
      <c r="BUK62" s="18"/>
      <c r="BUL62" s="18"/>
      <c r="BUM62" s="18"/>
      <c r="BUN62" s="18"/>
      <c r="BUO62" s="18"/>
      <c r="BUP62" s="18"/>
      <c r="BUQ62" s="18"/>
      <c r="BUR62" s="18"/>
      <c r="BUS62" s="18"/>
      <c r="BUT62" s="18"/>
      <c r="BUU62" s="18"/>
      <c r="BUV62" s="18"/>
      <c r="BUW62" s="18"/>
      <c r="BUX62" s="18"/>
      <c r="BUY62" s="18"/>
      <c r="BUZ62" s="18"/>
      <c r="BVA62" s="18"/>
      <c r="BVB62" s="18"/>
      <c r="BVC62" s="18"/>
      <c r="BVD62" s="18"/>
      <c r="BVE62" s="18"/>
      <c r="BVF62" s="18"/>
      <c r="BVG62" s="18"/>
      <c r="BVH62" s="18"/>
      <c r="BVI62" s="18"/>
      <c r="BVJ62" s="18"/>
      <c r="BVK62" s="18"/>
      <c r="BVL62" s="18"/>
      <c r="BVM62" s="18"/>
      <c r="BVN62" s="18"/>
      <c r="BVO62" s="18"/>
      <c r="BVP62" s="18"/>
      <c r="BVQ62" s="18"/>
      <c r="BVR62" s="18"/>
      <c r="BVS62" s="18"/>
      <c r="BVT62" s="18"/>
      <c r="BVU62" s="18"/>
      <c r="BVV62" s="18"/>
      <c r="BVW62" s="18"/>
      <c r="BVX62" s="18"/>
      <c r="BVY62" s="18"/>
      <c r="BVZ62" s="18"/>
      <c r="BWA62" s="18"/>
      <c r="BWB62" s="18"/>
      <c r="BWC62" s="18"/>
      <c r="BWD62" s="18"/>
      <c r="BWE62" s="18"/>
      <c r="BWF62" s="18"/>
      <c r="BWG62" s="18"/>
      <c r="BWH62" s="18"/>
      <c r="BWI62" s="18"/>
      <c r="BWJ62" s="18"/>
      <c r="BWK62" s="18"/>
      <c r="BWL62" s="18"/>
      <c r="BWM62" s="18"/>
      <c r="BWN62" s="18"/>
      <c r="BWO62" s="18"/>
      <c r="BWP62" s="18"/>
      <c r="BWQ62" s="18"/>
      <c r="BWR62" s="18"/>
      <c r="BWS62" s="18"/>
      <c r="BWT62" s="18"/>
      <c r="BWU62" s="18"/>
      <c r="BWV62" s="18"/>
      <c r="BWW62" s="18"/>
      <c r="BWX62" s="18"/>
      <c r="BWY62" s="18"/>
      <c r="BWZ62" s="18"/>
      <c r="BXA62" s="18"/>
      <c r="BXB62" s="18"/>
      <c r="BXC62" s="18"/>
      <c r="BXD62" s="18"/>
      <c r="BXE62" s="18"/>
      <c r="BXF62" s="18"/>
      <c r="BXG62" s="18"/>
      <c r="BXH62" s="18"/>
      <c r="BXI62" s="18"/>
      <c r="BXJ62" s="18"/>
      <c r="BXK62" s="18"/>
      <c r="BXL62" s="18"/>
      <c r="BXM62" s="18"/>
      <c r="BXN62" s="18"/>
      <c r="BXO62" s="18"/>
      <c r="BXP62" s="18"/>
      <c r="BXQ62" s="18"/>
      <c r="BXR62" s="18"/>
      <c r="BXS62" s="18"/>
      <c r="BXT62" s="18"/>
      <c r="BXU62" s="18"/>
      <c r="BXV62" s="18"/>
      <c r="BXW62" s="18"/>
      <c r="BXX62" s="18"/>
      <c r="BXY62" s="18"/>
      <c r="BXZ62" s="18"/>
      <c r="BYA62" s="18"/>
      <c r="BYB62" s="18"/>
      <c r="BYC62" s="18"/>
      <c r="BYD62" s="18"/>
      <c r="BYE62" s="18"/>
      <c r="BYF62" s="18"/>
      <c r="BYG62" s="18"/>
      <c r="BYH62" s="18"/>
      <c r="BYI62" s="18"/>
      <c r="BYJ62" s="18"/>
      <c r="BYK62" s="18"/>
      <c r="BYL62" s="18"/>
      <c r="BYM62" s="18"/>
      <c r="BYN62" s="18"/>
      <c r="BYO62" s="18"/>
      <c r="BYP62" s="18"/>
      <c r="BYQ62" s="18"/>
      <c r="BYR62" s="18"/>
      <c r="BYS62" s="18"/>
      <c r="BYT62" s="18"/>
      <c r="BYU62" s="18"/>
      <c r="BYV62" s="18"/>
      <c r="BYW62" s="18"/>
      <c r="BYX62" s="18"/>
      <c r="BYY62" s="18"/>
      <c r="BYZ62" s="18"/>
      <c r="BZA62" s="18"/>
      <c r="BZB62" s="18"/>
      <c r="BZC62" s="18"/>
      <c r="BZD62" s="18"/>
      <c r="BZE62" s="18"/>
      <c r="BZF62" s="18"/>
      <c r="BZG62" s="18"/>
      <c r="BZH62" s="18"/>
      <c r="BZI62" s="18"/>
      <c r="BZJ62" s="18"/>
      <c r="BZK62" s="18"/>
      <c r="BZL62" s="18"/>
      <c r="BZM62" s="18"/>
      <c r="BZN62" s="18"/>
      <c r="BZO62" s="18"/>
      <c r="BZP62" s="18"/>
      <c r="BZQ62" s="18"/>
      <c r="BZR62" s="18"/>
      <c r="BZS62" s="18"/>
      <c r="BZT62" s="18"/>
      <c r="BZU62" s="18"/>
      <c r="BZV62" s="18"/>
      <c r="BZW62" s="18"/>
      <c r="BZX62" s="18"/>
      <c r="BZY62" s="18"/>
      <c r="BZZ62" s="18"/>
      <c r="CAA62" s="18"/>
      <c r="CAB62" s="18"/>
      <c r="CAC62" s="18"/>
      <c r="CAD62" s="18"/>
      <c r="CAE62" s="18"/>
      <c r="CAF62" s="18"/>
      <c r="CAG62" s="18"/>
      <c r="CAH62" s="18"/>
      <c r="CAI62" s="18"/>
      <c r="CAJ62" s="18"/>
      <c r="CAK62" s="18"/>
      <c r="CAL62" s="18"/>
      <c r="CAM62" s="18"/>
      <c r="CAN62" s="18"/>
      <c r="CAO62" s="18"/>
      <c r="CAP62" s="18"/>
      <c r="CAQ62" s="18"/>
      <c r="CAR62" s="18"/>
      <c r="CAS62" s="18"/>
      <c r="CAT62" s="18"/>
      <c r="CAU62" s="18"/>
      <c r="CAV62" s="18"/>
      <c r="CAW62" s="18"/>
      <c r="CAX62" s="18"/>
      <c r="CAY62" s="18"/>
      <c r="CAZ62" s="18"/>
      <c r="CBA62" s="18"/>
      <c r="CBB62" s="18"/>
      <c r="CBC62" s="18"/>
      <c r="CBD62" s="18"/>
      <c r="CBE62" s="18"/>
      <c r="CBF62" s="18"/>
      <c r="CBG62" s="18"/>
      <c r="CBH62" s="18"/>
      <c r="CBI62" s="18"/>
      <c r="CBJ62" s="18"/>
      <c r="CBK62" s="18"/>
      <c r="CBL62" s="18"/>
      <c r="CBM62" s="18"/>
      <c r="CBN62" s="18"/>
      <c r="CBO62" s="18"/>
      <c r="CBP62" s="18"/>
      <c r="CBQ62" s="18"/>
      <c r="CBR62" s="18"/>
      <c r="CBS62" s="18"/>
      <c r="CBT62" s="18"/>
      <c r="CBU62" s="18"/>
      <c r="CBV62" s="18"/>
      <c r="CBW62" s="18"/>
      <c r="CBX62" s="18"/>
      <c r="CBY62" s="18"/>
      <c r="CBZ62" s="18"/>
      <c r="CCA62" s="18"/>
      <c r="CCB62" s="18"/>
      <c r="CCC62" s="18"/>
      <c r="CCD62" s="18"/>
      <c r="CCE62" s="18"/>
      <c r="CCF62" s="18"/>
      <c r="CCG62" s="18"/>
      <c r="CCH62" s="18"/>
      <c r="CCI62" s="18"/>
      <c r="CCJ62" s="18"/>
      <c r="CCK62" s="18"/>
      <c r="CCL62" s="18"/>
      <c r="CCM62" s="18"/>
      <c r="CCN62" s="18"/>
      <c r="CCO62" s="18"/>
      <c r="CCP62" s="18"/>
      <c r="CCQ62" s="18"/>
      <c r="CCR62" s="18"/>
      <c r="CCS62" s="18"/>
      <c r="CCT62" s="18"/>
      <c r="CCU62" s="18"/>
      <c r="CCV62" s="18"/>
      <c r="CCW62" s="18"/>
      <c r="CCX62" s="18"/>
      <c r="CCY62" s="18"/>
      <c r="CCZ62" s="18"/>
      <c r="CDA62" s="18"/>
      <c r="CDB62" s="18"/>
      <c r="CDC62" s="18"/>
      <c r="CDD62" s="18"/>
      <c r="CDE62" s="18"/>
      <c r="CDF62" s="18"/>
      <c r="CDG62" s="18"/>
      <c r="CDH62" s="18"/>
      <c r="CDI62" s="18"/>
      <c r="CDJ62" s="18"/>
      <c r="CDK62" s="18"/>
      <c r="CDL62" s="18"/>
      <c r="CDM62" s="18"/>
      <c r="CDN62" s="18"/>
      <c r="CDO62" s="18"/>
      <c r="CDP62" s="18"/>
      <c r="CDQ62" s="18"/>
      <c r="CDR62" s="18"/>
      <c r="CDS62" s="18"/>
      <c r="CDT62" s="18"/>
      <c r="CDU62" s="18"/>
      <c r="CDV62" s="18"/>
      <c r="CDW62" s="18"/>
      <c r="CDX62" s="18"/>
      <c r="CDY62" s="18"/>
      <c r="CDZ62" s="18"/>
      <c r="CEA62" s="18"/>
      <c r="CEB62" s="18"/>
      <c r="CEC62" s="18"/>
      <c r="CED62" s="18"/>
      <c r="CEE62" s="18"/>
      <c r="CEF62" s="18"/>
      <c r="CEG62" s="18"/>
      <c r="CEH62" s="18"/>
      <c r="CEI62" s="18"/>
      <c r="CEJ62" s="18"/>
      <c r="CEK62" s="18"/>
      <c r="CEL62" s="18"/>
      <c r="CEM62" s="18"/>
      <c r="CEN62" s="18"/>
      <c r="CEO62" s="18"/>
      <c r="CEP62" s="18"/>
      <c r="CEQ62" s="18"/>
      <c r="CER62" s="18"/>
      <c r="CES62" s="18"/>
      <c r="CET62" s="18"/>
      <c r="CEU62" s="18"/>
      <c r="CEV62" s="18"/>
      <c r="CEW62" s="18"/>
      <c r="CEX62" s="18"/>
      <c r="CEY62" s="18"/>
      <c r="CEZ62" s="18"/>
      <c r="CFA62" s="18"/>
      <c r="CFB62" s="18"/>
      <c r="CFC62" s="18"/>
      <c r="CFD62" s="18"/>
      <c r="CFE62" s="18"/>
      <c r="CFF62" s="18"/>
      <c r="CFG62" s="18"/>
      <c r="CFH62" s="18"/>
      <c r="CFI62" s="18"/>
      <c r="CFJ62" s="18"/>
      <c r="CFK62" s="18"/>
      <c r="CFL62" s="18"/>
      <c r="CFM62" s="18"/>
      <c r="CFN62" s="18"/>
      <c r="CFO62" s="18"/>
      <c r="CFP62" s="18"/>
      <c r="CFQ62" s="18"/>
      <c r="CFR62" s="18"/>
      <c r="CFS62" s="18"/>
      <c r="CFT62" s="18"/>
      <c r="CFU62" s="18"/>
      <c r="CFV62" s="18"/>
      <c r="CFW62" s="18"/>
      <c r="CFX62" s="18"/>
      <c r="CFY62" s="18"/>
      <c r="CFZ62" s="18"/>
      <c r="CGA62" s="18"/>
      <c r="CGB62" s="18"/>
      <c r="CGC62" s="18"/>
      <c r="CGD62" s="18"/>
      <c r="CGE62" s="18"/>
      <c r="CGF62" s="18"/>
      <c r="CGG62" s="18"/>
      <c r="CGH62" s="18"/>
      <c r="CGI62" s="18"/>
      <c r="CGJ62" s="18"/>
      <c r="CGK62" s="18"/>
      <c r="CGL62" s="18"/>
      <c r="CGM62" s="18"/>
      <c r="CGN62" s="18"/>
      <c r="CGO62" s="18"/>
      <c r="CGP62" s="18"/>
      <c r="CGQ62" s="18"/>
      <c r="CGR62" s="18"/>
      <c r="CGS62" s="18"/>
      <c r="CGT62" s="18"/>
      <c r="CGU62" s="18"/>
      <c r="CGV62" s="18"/>
      <c r="CGW62" s="18"/>
      <c r="CGX62" s="18"/>
      <c r="CGY62" s="18"/>
      <c r="CGZ62" s="18"/>
      <c r="CHA62" s="18"/>
      <c r="CHB62" s="18"/>
      <c r="CHC62" s="18"/>
      <c r="CHD62" s="18"/>
      <c r="CHE62" s="18"/>
      <c r="CHF62" s="18"/>
      <c r="CHG62" s="18"/>
      <c r="CHH62" s="18"/>
      <c r="CHI62" s="18"/>
      <c r="CHJ62" s="18"/>
      <c r="CHK62" s="18"/>
      <c r="CHL62" s="18"/>
      <c r="CHM62" s="18"/>
      <c r="CHN62" s="18"/>
      <c r="CHO62" s="18"/>
      <c r="CHP62" s="18"/>
      <c r="CHQ62" s="18"/>
      <c r="CHR62" s="18"/>
      <c r="CHS62" s="18"/>
      <c r="CHT62" s="18"/>
      <c r="CHU62" s="18"/>
      <c r="CHV62" s="18"/>
      <c r="CHW62" s="18"/>
      <c r="CHX62" s="18"/>
      <c r="CHY62" s="18"/>
      <c r="CHZ62" s="18"/>
      <c r="CIA62" s="18"/>
      <c r="CIB62" s="18"/>
      <c r="CIC62" s="18"/>
      <c r="CID62" s="18"/>
      <c r="CIE62" s="18"/>
      <c r="CIF62" s="18"/>
      <c r="CIG62" s="18"/>
      <c r="CIH62" s="18"/>
      <c r="CII62" s="18"/>
      <c r="CIJ62" s="18"/>
      <c r="CIK62" s="18"/>
      <c r="CIL62" s="18"/>
      <c r="CIM62" s="18"/>
      <c r="CIN62" s="18"/>
      <c r="CIO62" s="18"/>
      <c r="CIP62" s="18"/>
      <c r="CIQ62" s="18"/>
      <c r="CIR62" s="18"/>
      <c r="CIS62" s="18"/>
      <c r="CIT62" s="18"/>
      <c r="CIU62" s="18"/>
      <c r="CIV62" s="18"/>
      <c r="CIW62" s="18"/>
      <c r="CIX62" s="18"/>
      <c r="CIY62" s="18"/>
      <c r="CIZ62" s="18"/>
      <c r="CJA62" s="18"/>
      <c r="CJB62" s="18"/>
      <c r="CJC62" s="18"/>
      <c r="CJD62" s="18"/>
      <c r="CJE62" s="18"/>
      <c r="CJF62" s="18"/>
      <c r="CJG62" s="18"/>
      <c r="CJH62" s="18"/>
      <c r="CJI62" s="18"/>
      <c r="CJJ62" s="18"/>
      <c r="CJK62" s="18"/>
      <c r="CJL62" s="18"/>
      <c r="CJM62" s="18"/>
      <c r="CJN62" s="18"/>
      <c r="CJO62" s="18"/>
      <c r="CJP62" s="18"/>
      <c r="CJQ62" s="18"/>
      <c r="CJR62" s="18"/>
      <c r="CJS62" s="18"/>
      <c r="CJT62" s="18"/>
      <c r="CJU62" s="18"/>
      <c r="CJV62" s="18"/>
      <c r="CJW62" s="18"/>
      <c r="CJX62" s="18"/>
      <c r="CJY62" s="18"/>
      <c r="CJZ62" s="18"/>
      <c r="CKA62" s="18"/>
      <c r="CKB62" s="18"/>
      <c r="CKC62" s="18"/>
      <c r="CKD62" s="18"/>
      <c r="CKE62" s="18"/>
      <c r="CKF62" s="18"/>
      <c r="CKG62" s="18"/>
      <c r="CKH62" s="18"/>
      <c r="CKI62" s="18"/>
      <c r="CKJ62" s="18"/>
      <c r="CKK62" s="18"/>
      <c r="CKL62" s="18"/>
      <c r="CKM62" s="18"/>
      <c r="CKN62" s="18"/>
      <c r="CKO62" s="18"/>
      <c r="CKP62" s="18"/>
      <c r="CKQ62" s="18"/>
      <c r="CKR62" s="18"/>
      <c r="CKS62" s="18"/>
      <c r="CKT62" s="18"/>
      <c r="CKU62" s="18"/>
      <c r="CKV62" s="18"/>
      <c r="CKW62" s="18"/>
      <c r="CKX62" s="18"/>
      <c r="CKY62" s="18"/>
      <c r="CKZ62" s="18"/>
      <c r="CLA62" s="18"/>
      <c r="CLB62" s="18"/>
      <c r="CLC62" s="18"/>
      <c r="CLD62" s="18"/>
      <c r="CLE62" s="18"/>
      <c r="CLF62" s="18"/>
      <c r="CLG62" s="18"/>
      <c r="CLH62" s="18"/>
      <c r="CLI62" s="18"/>
      <c r="CLJ62" s="18"/>
      <c r="CLK62" s="18"/>
      <c r="CLL62" s="18"/>
      <c r="CLM62" s="18"/>
      <c r="CLN62" s="18"/>
      <c r="CLO62" s="18"/>
      <c r="CLP62" s="18"/>
      <c r="CLQ62" s="18"/>
      <c r="CLR62" s="18"/>
      <c r="CLS62" s="18"/>
      <c r="CLT62" s="18"/>
      <c r="CLU62" s="18"/>
      <c r="CLV62" s="18"/>
    </row>
    <row r="63" spans="1:2362" s="16" customFormat="1" x14ac:dyDescent="0.15">
      <c r="A63" s="18"/>
      <c r="B63" s="17"/>
      <c r="C63" s="17"/>
      <c r="D63" s="14"/>
      <c r="E63" s="14"/>
      <c r="F63" s="13"/>
      <c r="G63" s="14"/>
      <c r="H63" s="14"/>
      <c r="I63" s="14"/>
      <c r="J63" s="14"/>
      <c r="K63" s="14"/>
      <c r="L63" s="14"/>
      <c r="M63" s="14"/>
      <c r="N63" s="14"/>
      <c r="O63" s="14"/>
      <c r="P63" s="14"/>
      <c r="Q63" s="14"/>
      <c r="R63" s="14"/>
      <c r="S63" s="14"/>
      <c r="T63" s="14"/>
      <c r="U63" s="14"/>
      <c r="V63" s="13"/>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8"/>
      <c r="BK63" s="18"/>
      <c r="BL63" s="18"/>
      <c r="BM63" s="18"/>
      <c r="BN63" s="18"/>
      <c r="BO63" s="18"/>
      <c r="BP63" s="18"/>
      <c r="BQ63" s="18"/>
      <c r="BR63" s="18"/>
      <c r="BS63" s="18"/>
      <c r="BT63" s="18"/>
      <c r="BU63" s="18"/>
      <c r="BV63" s="18"/>
      <c r="BW63" s="18"/>
      <c r="BX63" s="18"/>
      <c r="BY63" s="18"/>
      <c r="BZ63" s="18"/>
      <c r="CA63" s="18"/>
      <c r="CB63" s="18"/>
      <c r="CC63" s="18"/>
      <c r="CD63" s="18"/>
      <c r="CE63" s="18"/>
      <c r="CF63" s="18"/>
      <c r="CG63" s="18"/>
      <c r="CH63" s="18"/>
      <c r="CI63" s="18"/>
      <c r="CJ63" s="18"/>
      <c r="CK63" s="18"/>
      <c r="CL63" s="18"/>
      <c r="CM63" s="18"/>
      <c r="CN63" s="18"/>
      <c r="CO63" s="18"/>
      <c r="CP63" s="18"/>
      <c r="CQ63" s="18"/>
      <c r="CR63" s="18"/>
      <c r="CS63" s="18"/>
      <c r="CT63" s="18"/>
      <c r="CU63" s="18"/>
      <c r="CV63" s="18"/>
      <c r="CW63" s="18"/>
      <c r="CX63" s="18"/>
      <c r="CY63" s="18"/>
      <c r="CZ63" s="18"/>
      <c r="DA63" s="18"/>
      <c r="DB63" s="18"/>
      <c r="DC63" s="18"/>
      <c r="DD63" s="18"/>
      <c r="DE63" s="18"/>
      <c r="DF63" s="18"/>
      <c r="DG63" s="18"/>
      <c r="DH63" s="18"/>
      <c r="DI63" s="18"/>
      <c r="DJ63" s="18"/>
      <c r="DK63" s="18"/>
      <c r="DL63" s="18"/>
      <c r="DM63" s="18"/>
      <c r="DN63" s="18"/>
      <c r="DO63" s="18"/>
      <c r="DP63" s="18"/>
      <c r="DQ63" s="18"/>
      <c r="DR63" s="18"/>
      <c r="DS63" s="18"/>
      <c r="DT63" s="18"/>
      <c r="DU63" s="18"/>
      <c r="DV63" s="18"/>
      <c r="DW63" s="18"/>
      <c r="DX63" s="18"/>
      <c r="DY63" s="18"/>
      <c r="DZ63" s="18"/>
      <c r="EA63" s="18"/>
      <c r="EB63" s="18"/>
      <c r="EC63" s="18"/>
      <c r="ED63" s="18"/>
      <c r="EE63" s="18"/>
      <c r="EF63" s="18"/>
      <c r="EG63" s="18"/>
      <c r="EH63" s="18"/>
      <c r="EI63" s="18"/>
      <c r="EJ63" s="18"/>
      <c r="EK63" s="18"/>
      <c r="EL63" s="18"/>
      <c r="EM63" s="18"/>
      <c r="EN63" s="18"/>
      <c r="EO63" s="18"/>
      <c r="EP63" s="18"/>
      <c r="EQ63" s="18"/>
      <c r="ER63" s="18"/>
      <c r="ES63" s="18"/>
      <c r="ET63" s="18"/>
      <c r="EU63" s="18"/>
      <c r="EV63" s="18"/>
      <c r="EW63" s="18"/>
      <c r="EX63" s="18"/>
      <c r="EY63" s="18"/>
      <c r="EZ63" s="18"/>
      <c r="FA63" s="18"/>
      <c r="FB63" s="18"/>
      <c r="FC63" s="18"/>
      <c r="FD63" s="18"/>
      <c r="FE63" s="18"/>
      <c r="FF63" s="18"/>
      <c r="FG63" s="18"/>
      <c r="FH63" s="18"/>
      <c r="FI63" s="18"/>
      <c r="FJ63" s="18"/>
      <c r="FK63" s="18"/>
      <c r="FL63" s="18"/>
      <c r="FM63" s="18"/>
      <c r="FN63" s="18"/>
      <c r="FO63" s="18"/>
      <c r="FP63" s="18"/>
      <c r="FQ63" s="18"/>
      <c r="FR63" s="18"/>
      <c r="FS63" s="18"/>
      <c r="FT63" s="18"/>
      <c r="FU63" s="18"/>
      <c r="FV63" s="18"/>
      <c r="FW63" s="18"/>
      <c r="FX63" s="18"/>
      <c r="FY63" s="18"/>
      <c r="FZ63" s="18"/>
      <c r="GA63" s="18"/>
      <c r="GB63" s="18"/>
      <c r="GC63" s="18"/>
      <c r="GD63" s="18"/>
      <c r="GE63" s="18"/>
      <c r="GF63" s="18"/>
      <c r="GG63" s="18"/>
      <c r="GH63" s="18"/>
      <c r="GI63" s="18"/>
      <c r="GJ63" s="18"/>
      <c r="GK63" s="18"/>
      <c r="GL63" s="18"/>
      <c r="GM63" s="18"/>
      <c r="GN63" s="18"/>
      <c r="GO63" s="18"/>
      <c r="GP63" s="18"/>
      <c r="GQ63" s="18"/>
      <c r="GR63" s="18"/>
      <c r="GS63" s="18"/>
      <c r="GT63" s="18"/>
      <c r="GU63" s="18"/>
      <c r="GV63" s="18"/>
      <c r="GW63" s="18"/>
      <c r="GX63" s="18"/>
      <c r="GY63" s="18"/>
      <c r="GZ63" s="18"/>
      <c r="HA63" s="18"/>
      <c r="HB63" s="18"/>
      <c r="HC63" s="18"/>
      <c r="HD63" s="18"/>
      <c r="HE63" s="18"/>
      <c r="HF63" s="18"/>
      <c r="HG63" s="18"/>
      <c r="HH63" s="18"/>
      <c r="HI63" s="18"/>
      <c r="HJ63" s="18"/>
      <c r="HK63" s="18"/>
      <c r="HL63" s="18"/>
      <c r="HM63" s="18"/>
      <c r="HN63" s="18"/>
      <c r="HO63" s="18"/>
      <c r="HP63" s="18"/>
      <c r="HQ63" s="18"/>
      <c r="HR63" s="18"/>
      <c r="HS63" s="18"/>
      <c r="HT63" s="18"/>
      <c r="HU63" s="18"/>
      <c r="HV63" s="18"/>
      <c r="HW63" s="18"/>
      <c r="HX63" s="18"/>
      <c r="HY63" s="18"/>
      <c r="HZ63" s="18"/>
      <c r="IA63" s="18"/>
      <c r="IB63" s="18"/>
      <c r="IC63" s="18"/>
      <c r="ID63" s="18"/>
      <c r="IE63" s="18"/>
      <c r="IF63" s="18"/>
      <c r="IG63" s="18"/>
      <c r="IH63" s="18"/>
      <c r="II63" s="18"/>
      <c r="IJ63" s="18"/>
      <c r="IK63" s="18"/>
      <c r="IL63" s="18"/>
      <c r="IM63" s="18"/>
      <c r="IN63" s="18"/>
      <c r="IO63" s="18"/>
      <c r="IP63" s="18"/>
      <c r="IQ63" s="18"/>
      <c r="IR63" s="18"/>
      <c r="IS63" s="18"/>
      <c r="IT63" s="18"/>
      <c r="IU63" s="18"/>
      <c r="IV63" s="18"/>
      <c r="IW63" s="18"/>
      <c r="IX63" s="18"/>
      <c r="IY63" s="18"/>
      <c r="IZ63" s="18"/>
      <c r="JA63" s="18"/>
      <c r="JB63" s="18"/>
      <c r="JC63" s="18"/>
      <c r="JD63" s="18"/>
      <c r="JE63" s="18"/>
      <c r="JF63" s="18"/>
      <c r="JG63" s="18"/>
      <c r="JH63" s="18"/>
      <c r="JI63" s="18"/>
      <c r="JJ63" s="18"/>
      <c r="JK63" s="18"/>
      <c r="JL63" s="18"/>
      <c r="JM63" s="18"/>
      <c r="JN63" s="18"/>
      <c r="JO63" s="18"/>
      <c r="JP63" s="18"/>
      <c r="JQ63" s="18"/>
      <c r="JR63" s="18"/>
      <c r="JS63" s="18"/>
      <c r="JT63" s="18"/>
      <c r="JU63" s="18"/>
      <c r="JV63" s="18"/>
      <c r="JW63" s="18"/>
      <c r="JX63" s="18"/>
      <c r="JY63" s="18"/>
      <c r="JZ63" s="18"/>
      <c r="KA63" s="18"/>
      <c r="KB63" s="18"/>
      <c r="KC63" s="18"/>
      <c r="KD63" s="18"/>
      <c r="KE63" s="18"/>
      <c r="KF63" s="18"/>
      <c r="KG63" s="18"/>
      <c r="KH63" s="18"/>
      <c r="KI63" s="18"/>
      <c r="KJ63" s="18"/>
      <c r="KK63" s="18"/>
      <c r="KL63" s="18"/>
      <c r="KM63" s="18"/>
      <c r="KN63" s="18"/>
      <c r="KO63" s="18"/>
      <c r="KP63" s="18"/>
      <c r="KQ63" s="18"/>
      <c r="KR63" s="18"/>
      <c r="KS63" s="18"/>
      <c r="KT63" s="18"/>
      <c r="KU63" s="18"/>
      <c r="KV63" s="18"/>
      <c r="KW63" s="18"/>
      <c r="KX63" s="18"/>
      <c r="KY63" s="18"/>
      <c r="KZ63" s="18"/>
      <c r="LA63" s="18"/>
      <c r="LB63" s="18"/>
      <c r="LC63" s="18"/>
      <c r="LD63" s="18"/>
      <c r="LE63" s="18"/>
      <c r="LF63" s="18"/>
      <c r="LG63" s="18"/>
      <c r="LH63" s="18"/>
      <c r="LI63" s="18"/>
      <c r="LJ63" s="18"/>
      <c r="LK63" s="18"/>
      <c r="LL63" s="18"/>
      <c r="LM63" s="18"/>
      <c r="LN63" s="18"/>
      <c r="LO63" s="18"/>
      <c r="LP63" s="18"/>
      <c r="LQ63" s="18"/>
      <c r="LR63" s="18"/>
      <c r="LS63" s="18"/>
      <c r="LT63" s="18"/>
      <c r="LU63" s="18"/>
      <c r="LV63" s="18"/>
      <c r="LW63" s="18"/>
      <c r="LX63" s="18"/>
      <c r="LY63" s="18"/>
      <c r="LZ63" s="18"/>
      <c r="MA63" s="18"/>
      <c r="MB63" s="18"/>
      <c r="MC63" s="18"/>
      <c r="MD63" s="18"/>
      <c r="ME63" s="18"/>
      <c r="MF63" s="18"/>
      <c r="MG63" s="18"/>
      <c r="MH63" s="18"/>
      <c r="MI63" s="18"/>
      <c r="MJ63" s="18"/>
      <c r="MK63" s="18"/>
      <c r="ML63" s="18"/>
      <c r="MM63" s="18"/>
      <c r="MN63" s="18"/>
      <c r="MO63" s="18"/>
      <c r="MP63" s="18"/>
      <c r="MQ63" s="18"/>
      <c r="MR63" s="18"/>
      <c r="MS63" s="18"/>
      <c r="MT63" s="18"/>
      <c r="MU63" s="18"/>
      <c r="MV63" s="18"/>
      <c r="MW63" s="18"/>
      <c r="MX63" s="18"/>
      <c r="MY63" s="18"/>
      <c r="MZ63" s="18"/>
      <c r="NA63" s="18"/>
      <c r="NB63" s="18"/>
      <c r="NC63" s="18"/>
      <c r="ND63" s="18"/>
      <c r="NE63" s="18"/>
      <c r="NF63" s="18"/>
      <c r="NG63" s="18"/>
      <c r="NH63" s="18"/>
      <c r="NI63" s="18"/>
      <c r="NJ63" s="18"/>
      <c r="NK63" s="18"/>
      <c r="NL63" s="18"/>
      <c r="NM63" s="18"/>
      <c r="NN63" s="18"/>
      <c r="NO63" s="18"/>
      <c r="NP63" s="18"/>
      <c r="NQ63" s="18"/>
      <c r="NR63" s="18"/>
      <c r="NS63" s="18"/>
      <c r="NT63" s="18"/>
      <c r="NU63" s="18"/>
      <c r="NV63" s="18"/>
      <c r="NW63" s="18"/>
      <c r="NX63" s="18"/>
      <c r="NY63" s="18"/>
      <c r="NZ63" s="18"/>
      <c r="OA63" s="18"/>
      <c r="OB63" s="18"/>
      <c r="OC63" s="18"/>
      <c r="OD63" s="18"/>
      <c r="OE63" s="18"/>
      <c r="OF63" s="18"/>
      <c r="OG63" s="18"/>
      <c r="OH63" s="18"/>
      <c r="OI63" s="18"/>
      <c r="OJ63" s="18"/>
      <c r="OK63" s="18"/>
      <c r="OL63" s="18"/>
      <c r="OM63" s="18"/>
      <c r="ON63" s="18"/>
      <c r="OO63" s="18"/>
      <c r="OP63" s="18"/>
      <c r="OQ63" s="18"/>
      <c r="OR63" s="18"/>
      <c r="OS63" s="18"/>
      <c r="OT63" s="18"/>
      <c r="OU63" s="18"/>
      <c r="OV63" s="18"/>
      <c r="OW63" s="18"/>
      <c r="OX63" s="18"/>
      <c r="OY63" s="18"/>
      <c r="OZ63" s="18"/>
      <c r="PA63" s="18"/>
      <c r="PB63" s="18"/>
      <c r="PC63" s="18"/>
      <c r="PD63" s="18"/>
      <c r="PE63" s="18"/>
      <c r="PF63" s="18"/>
      <c r="PG63" s="18"/>
      <c r="PH63" s="18"/>
      <c r="PI63" s="18"/>
      <c r="PJ63" s="18"/>
      <c r="PK63" s="18"/>
      <c r="PL63" s="18"/>
      <c r="PM63" s="18"/>
      <c r="PN63" s="18"/>
      <c r="PO63" s="18"/>
      <c r="PP63" s="18"/>
      <c r="PQ63" s="18"/>
      <c r="PR63" s="18"/>
      <c r="PS63" s="18"/>
      <c r="PT63" s="18"/>
      <c r="PU63" s="18"/>
      <c r="PV63" s="18"/>
      <c r="PW63" s="18"/>
      <c r="PX63" s="18"/>
      <c r="PY63" s="18"/>
      <c r="PZ63" s="18"/>
      <c r="QA63" s="18"/>
      <c r="QB63" s="18"/>
      <c r="QC63" s="18"/>
      <c r="QD63" s="18"/>
      <c r="QE63" s="18"/>
      <c r="QF63" s="18"/>
      <c r="QG63" s="18"/>
      <c r="QH63" s="18"/>
      <c r="QI63" s="18"/>
      <c r="QJ63" s="18"/>
      <c r="QK63" s="18"/>
      <c r="QL63" s="18"/>
      <c r="QM63" s="18"/>
      <c r="QN63" s="18"/>
      <c r="QO63" s="18"/>
      <c r="QP63" s="18"/>
      <c r="QQ63" s="18"/>
      <c r="QR63" s="18"/>
      <c r="QS63" s="18"/>
      <c r="QT63" s="18"/>
      <c r="QU63" s="18"/>
      <c r="QV63" s="18"/>
      <c r="QW63" s="18"/>
      <c r="QX63" s="18"/>
      <c r="QY63" s="18"/>
      <c r="QZ63" s="18"/>
      <c r="RA63" s="18"/>
      <c r="RB63" s="18"/>
      <c r="RC63" s="18"/>
      <c r="RD63" s="18"/>
      <c r="RE63" s="18"/>
      <c r="RF63" s="18"/>
      <c r="RG63" s="18"/>
      <c r="RH63" s="18"/>
      <c r="RI63" s="18"/>
      <c r="RJ63" s="18"/>
      <c r="RK63" s="18"/>
      <c r="RL63" s="18"/>
      <c r="RM63" s="18"/>
      <c r="RN63" s="18"/>
      <c r="RO63" s="18"/>
      <c r="RP63" s="18"/>
      <c r="RQ63" s="18"/>
      <c r="RR63" s="18"/>
      <c r="RS63" s="18"/>
      <c r="RT63" s="18"/>
      <c r="RU63" s="18"/>
      <c r="RV63" s="18"/>
      <c r="RW63" s="18"/>
      <c r="RX63" s="18"/>
      <c r="RY63" s="18"/>
      <c r="RZ63" s="18"/>
      <c r="SA63" s="18"/>
      <c r="SB63" s="18"/>
      <c r="SC63" s="18"/>
      <c r="SD63" s="18"/>
      <c r="SE63" s="18"/>
      <c r="SF63" s="18"/>
      <c r="SG63" s="18"/>
      <c r="SH63" s="18"/>
      <c r="SI63" s="18"/>
      <c r="SJ63" s="18"/>
      <c r="SK63" s="18"/>
      <c r="SL63" s="18"/>
      <c r="SM63" s="18"/>
      <c r="SN63" s="18"/>
      <c r="SO63" s="18"/>
      <c r="SP63" s="18"/>
      <c r="SQ63" s="18"/>
      <c r="SR63" s="18"/>
      <c r="SS63" s="18"/>
      <c r="ST63" s="18"/>
      <c r="SU63" s="18"/>
      <c r="SV63" s="18"/>
      <c r="SW63" s="18"/>
      <c r="SX63" s="18"/>
      <c r="SY63" s="18"/>
      <c r="SZ63" s="18"/>
      <c r="TA63" s="18"/>
      <c r="TB63" s="18"/>
      <c r="TC63" s="18"/>
      <c r="TD63" s="18"/>
      <c r="TE63" s="18"/>
      <c r="TF63" s="18"/>
      <c r="TG63" s="18"/>
      <c r="TH63" s="18"/>
      <c r="TI63" s="18"/>
      <c r="TJ63" s="18"/>
      <c r="TK63" s="18"/>
      <c r="TL63" s="18"/>
      <c r="TM63" s="18"/>
      <c r="TN63" s="18"/>
      <c r="TO63" s="18"/>
      <c r="TP63" s="18"/>
      <c r="TQ63" s="18"/>
      <c r="TR63" s="18"/>
      <c r="TS63" s="18"/>
      <c r="TT63" s="18"/>
      <c r="TU63" s="18"/>
      <c r="TV63" s="18"/>
      <c r="TW63" s="18"/>
      <c r="TX63" s="18"/>
      <c r="TY63" s="18"/>
      <c r="TZ63" s="18"/>
      <c r="UA63" s="18"/>
      <c r="UB63" s="18"/>
      <c r="UC63" s="18"/>
      <c r="UD63" s="18"/>
      <c r="UE63" s="18"/>
      <c r="UF63" s="18"/>
      <c r="UG63" s="18"/>
      <c r="UH63" s="18"/>
      <c r="UI63" s="18"/>
      <c r="UJ63" s="18"/>
      <c r="UK63" s="18"/>
      <c r="UL63" s="18"/>
      <c r="UM63" s="18"/>
      <c r="UN63" s="18"/>
      <c r="UO63" s="18"/>
      <c r="UP63" s="18"/>
      <c r="UQ63" s="18"/>
      <c r="UR63" s="18"/>
      <c r="US63" s="18"/>
      <c r="UT63" s="18"/>
      <c r="UU63" s="18"/>
      <c r="UV63" s="18"/>
      <c r="UW63" s="18"/>
      <c r="UX63" s="18"/>
      <c r="UY63" s="18"/>
      <c r="UZ63" s="18"/>
      <c r="VA63" s="18"/>
      <c r="VB63" s="18"/>
      <c r="VC63" s="18"/>
      <c r="VD63" s="18"/>
      <c r="VE63" s="18"/>
      <c r="VF63" s="18"/>
      <c r="VG63" s="18"/>
      <c r="VH63" s="18"/>
      <c r="VI63" s="18"/>
      <c r="VJ63" s="18"/>
      <c r="VK63" s="18"/>
      <c r="VL63" s="18"/>
      <c r="VM63" s="18"/>
      <c r="VN63" s="18"/>
      <c r="VO63" s="18"/>
      <c r="VP63" s="18"/>
      <c r="VQ63" s="18"/>
      <c r="VR63" s="18"/>
      <c r="VS63" s="18"/>
      <c r="VT63" s="18"/>
      <c r="VU63" s="18"/>
      <c r="VV63" s="18"/>
      <c r="VW63" s="18"/>
      <c r="VX63" s="18"/>
      <c r="VY63" s="18"/>
      <c r="VZ63" s="18"/>
      <c r="WA63" s="18"/>
      <c r="WB63" s="18"/>
      <c r="WC63" s="18"/>
      <c r="WD63" s="18"/>
      <c r="WE63" s="18"/>
      <c r="WF63" s="18"/>
      <c r="WG63" s="18"/>
      <c r="WH63" s="18"/>
      <c r="WI63" s="18"/>
      <c r="WJ63" s="18"/>
      <c r="WK63" s="18"/>
      <c r="WL63" s="18"/>
      <c r="WM63" s="18"/>
      <c r="WN63" s="18"/>
      <c r="WO63" s="18"/>
      <c r="WP63" s="18"/>
      <c r="WQ63" s="18"/>
      <c r="WR63" s="18"/>
      <c r="WS63" s="18"/>
      <c r="WT63" s="18"/>
      <c r="WU63" s="18"/>
      <c r="WV63" s="18"/>
      <c r="WW63" s="18"/>
      <c r="WX63" s="18"/>
      <c r="WY63" s="18"/>
      <c r="WZ63" s="18"/>
      <c r="XA63" s="18"/>
      <c r="XB63" s="18"/>
      <c r="XC63" s="18"/>
      <c r="XD63" s="18"/>
      <c r="XE63" s="18"/>
      <c r="XF63" s="18"/>
      <c r="XG63" s="18"/>
      <c r="XH63" s="18"/>
      <c r="XI63" s="18"/>
      <c r="XJ63" s="18"/>
      <c r="XK63" s="18"/>
      <c r="XL63" s="18"/>
      <c r="XM63" s="18"/>
      <c r="XN63" s="18"/>
      <c r="XO63" s="18"/>
      <c r="XP63" s="18"/>
      <c r="XQ63" s="18"/>
      <c r="XR63" s="18"/>
      <c r="XS63" s="18"/>
      <c r="XT63" s="18"/>
      <c r="XU63" s="18"/>
      <c r="XV63" s="18"/>
      <c r="XW63" s="18"/>
      <c r="XX63" s="18"/>
      <c r="XY63" s="18"/>
      <c r="XZ63" s="18"/>
      <c r="YA63" s="18"/>
      <c r="YB63" s="18"/>
      <c r="YC63" s="18"/>
      <c r="YD63" s="18"/>
      <c r="YE63" s="18"/>
      <c r="YF63" s="18"/>
      <c r="YG63" s="18"/>
      <c r="YH63" s="18"/>
      <c r="YI63" s="18"/>
      <c r="YJ63" s="18"/>
      <c r="YK63" s="18"/>
      <c r="YL63" s="18"/>
      <c r="YM63" s="18"/>
      <c r="YN63" s="18"/>
      <c r="YO63" s="18"/>
      <c r="YP63" s="18"/>
      <c r="YQ63" s="18"/>
      <c r="YR63" s="18"/>
      <c r="YS63" s="18"/>
      <c r="YT63" s="18"/>
      <c r="YU63" s="18"/>
      <c r="YV63" s="18"/>
      <c r="YW63" s="18"/>
      <c r="YX63" s="18"/>
      <c r="YY63" s="18"/>
      <c r="YZ63" s="18"/>
      <c r="ZA63" s="18"/>
      <c r="ZB63" s="18"/>
      <c r="ZC63" s="18"/>
      <c r="ZD63" s="18"/>
      <c r="ZE63" s="18"/>
      <c r="ZF63" s="18"/>
      <c r="ZG63" s="18"/>
      <c r="ZH63" s="18"/>
      <c r="ZI63" s="18"/>
      <c r="ZJ63" s="18"/>
      <c r="ZK63" s="18"/>
      <c r="ZL63" s="18"/>
      <c r="ZM63" s="18"/>
      <c r="ZN63" s="18"/>
      <c r="ZO63" s="18"/>
      <c r="ZP63" s="18"/>
      <c r="ZQ63" s="18"/>
      <c r="ZR63" s="18"/>
      <c r="ZS63" s="18"/>
      <c r="ZT63" s="18"/>
      <c r="ZU63" s="18"/>
      <c r="ZV63" s="18"/>
      <c r="ZW63" s="18"/>
      <c r="ZX63" s="18"/>
      <c r="ZY63" s="18"/>
      <c r="ZZ63" s="18"/>
      <c r="AAA63" s="18"/>
      <c r="AAB63" s="18"/>
      <c r="AAC63" s="18"/>
      <c r="AAD63" s="18"/>
      <c r="AAE63" s="18"/>
      <c r="AAF63" s="18"/>
      <c r="AAG63" s="18"/>
      <c r="AAH63" s="18"/>
      <c r="AAI63" s="18"/>
      <c r="AAJ63" s="18"/>
      <c r="AAK63" s="18"/>
      <c r="AAL63" s="18"/>
      <c r="AAM63" s="18"/>
      <c r="AAN63" s="18"/>
      <c r="AAO63" s="18"/>
      <c r="AAP63" s="18"/>
      <c r="AAQ63" s="18"/>
      <c r="AAR63" s="18"/>
      <c r="AAS63" s="18"/>
      <c r="AAT63" s="18"/>
      <c r="AAU63" s="18"/>
      <c r="AAV63" s="18"/>
      <c r="AAW63" s="18"/>
      <c r="AAX63" s="18"/>
      <c r="AAY63" s="18"/>
      <c r="AAZ63" s="18"/>
      <c r="ABA63" s="18"/>
      <c r="ABB63" s="18"/>
      <c r="ABC63" s="18"/>
      <c r="ABD63" s="18"/>
      <c r="ABE63" s="18"/>
      <c r="ABF63" s="18"/>
      <c r="ABG63" s="18"/>
      <c r="ABH63" s="18"/>
      <c r="ABI63" s="18"/>
      <c r="ABJ63" s="18"/>
      <c r="ABK63" s="18"/>
      <c r="ABL63" s="18"/>
      <c r="ABM63" s="18"/>
      <c r="ABN63" s="18"/>
      <c r="ABO63" s="18"/>
      <c r="ABP63" s="18"/>
      <c r="ABQ63" s="18"/>
      <c r="ABR63" s="18"/>
      <c r="ABS63" s="18"/>
      <c r="ABT63" s="18"/>
      <c r="ABU63" s="18"/>
      <c r="ABV63" s="18"/>
      <c r="ABW63" s="18"/>
      <c r="ABX63" s="18"/>
      <c r="ABY63" s="18"/>
      <c r="ABZ63" s="18"/>
      <c r="ACA63" s="18"/>
      <c r="ACB63" s="18"/>
      <c r="ACC63" s="18"/>
      <c r="ACD63" s="18"/>
      <c r="ACE63" s="18"/>
      <c r="ACF63" s="18"/>
      <c r="ACG63" s="18"/>
      <c r="ACH63" s="18"/>
      <c r="ACI63" s="18"/>
      <c r="ACJ63" s="18"/>
      <c r="ACK63" s="18"/>
      <c r="ACL63" s="18"/>
      <c r="ACM63" s="18"/>
      <c r="ACN63" s="18"/>
      <c r="ACO63" s="18"/>
      <c r="ACP63" s="18"/>
      <c r="ACQ63" s="18"/>
      <c r="ACR63" s="18"/>
      <c r="ACS63" s="18"/>
      <c r="ACT63" s="18"/>
      <c r="ACU63" s="18"/>
      <c r="ACV63" s="18"/>
      <c r="ACW63" s="18"/>
      <c r="ACX63" s="18"/>
      <c r="ACY63" s="18"/>
      <c r="ACZ63" s="18"/>
      <c r="ADA63" s="18"/>
      <c r="ADB63" s="18"/>
      <c r="ADC63" s="18"/>
      <c r="ADD63" s="18"/>
      <c r="ADE63" s="18"/>
      <c r="ADF63" s="18"/>
      <c r="ADG63" s="18"/>
      <c r="ADH63" s="18"/>
      <c r="ADI63" s="18"/>
      <c r="ADJ63" s="18"/>
      <c r="ADK63" s="18"/>
      <c r="ADL63" s="18"/>
      <c r="ADM63" s="18"/>
      <c r="ADN63" s="18"/>
      <c r="ADO63" s="18"/>
      <c r="ADP63" s="18"/>
      <c r="ADQ63" s="18"/>
      <c r="ADR63" s="18"/>
      <c r="ADS63" s="18"/>
      <c r="ADT63" s="18"/>
      <c r="ADU63" s="18"/>
      <c r="ADV63" s="18"/>
      <c r="ADW63" s="18"/>
      <c r="ADX63" s="18"/>
      <c r="ADY63" s="18"/>
      <c r="ADZ63" s="18"/>
      <c r="AEA63" s="18"/>
      <c r="AEB63" s="18"/>
      <c r="AEC63" s="18"/>
      <c r="AED63" s="18"/>
      <c r="AEE63" s="18"/>
      <c r="AEF63" s="18"/>
      <c r="AEG63" s="18"/>
      <c r="AEH63" s="18"/>
      <c r="AEI63" s="18"/>
      <c r="AEJ63" s="18"/>
      <c r="AEK63" s="18"/>
      <c r="AEL63" s="18"/>
      <c r="AEM63" s="18"/>
      <c r="AEN63" s="18"/>
      <c r="AEO63" s="18"/>
      <c r="AEP63" s="18"/>
      <c r="AEQ63" s="18"/>
      <c r="AER63" s="18"/>
      <c r="AES63" s="18"/>
      <c r="AET63" s="18"/>
      <c r="AEU63" s="18"/>
      <c r="AEV63" s="18"/>
      <c r="AEW63" s="18"/>
      <c r="AEX63" s="18"/>
      <c r="AEY63" s="18"/>
      <c r="AEZ63" s="18"/>
      <c r="AFA63" s="18"/>
      <c r="AFB63" s="18"/>
      <c r="AFC63" s="18"/>
      <c r="AFD63" s="18"/>
      <c r="AFE63" s="18"/>
      <c r="AFF63" s="18"/>
      <c r="AFG63" s="18"/>
      <c r="AFH63" s="18"/>
      <c r="AFI63" s="18"/>
      <c r="AFJ63" s="18"/>
      <c r="AFK63" s="18"/>
      <c r="AFL63" s="18"/>
      <c r="AFM63" s="18"/>
      <c r="AFN63" s="18"/>
      <c r="AFO63" s="18"/>
      <c r="AFP63" s="18"/>
      <c r="AFQ63" s="18"/>
      <c r="AFR63" s="18"/>
      <c r="AFS63" s="18"/>
      <c r="AFT63" s="18"/>
      <c r="AFU63" s="18"/>
      <c r="AFV63" s="18"/>
      <c r="AFW63" s="18"/>
      <c r="AFX63" s="18"/>
      <c r="AFY63" s="18"/>
      <c r="AFZ63" s="18"/>
      <c r="AGA63" s="18"/>
      <c r="AGB63" s="18"/>
      <c r="AGC63" s="18"/>
      <c r="AGD63" s="18"/>
      <c r="AGE63" s="18"/>
      <c r="AGF63" s="18"/>
      <c r="AGG63" s="18"/>
      <c r="AGH63" s="18"/>
      <c r="AGI63" s="18"/>
      <c r="AGJ63" s="18"/>
      <c r="AGK63" s="18"/>
      <c r="AGL63" s="18"/>
      <c r="AGM63" s="18"/>
      <c r="AGN63" s="18"/>
      <c r="AGO63" s="18"/>
      <c r="AGP63" s="18"/>
      <c r="AGQ63" s="18"/>
      <c r="AGR63" s="18"/>
      <c r="AGS63" s="18"/>
      <c r="AGT63" s="18"/>
      <c r="AGU63" s="18"/>
      <c r="AGV63" s="18"/>
      <c r="AGW63" s="18"/>
      <c r="AGX63" s="18"/>
      <c r="AGY63" s="18"/>
      <c r="AGZ63" s="18"/>
      <c r="AHA63" s="18"/>
      <c r="AHB63" s="18"/>
      <c r="AHC63" s="18"/>
      <c r="AHD63" s="18"/>
      <c r="AHE63" s="18"/>
      <c r="AHF63" s="18"/>
      <c r="AHG63" s="18"/>
      <c r="AHH63" s="18"/>
      <c r="AHI63" s="18"/>
      <c r="AHJ63" s="18"/>
      <c r="AHK63" s="18"/>
      <c r="AHL63" s="18"/>
      <c r="AHM63" s="18"/>
      <c r="AHN63" s="18"/>
      <c r="AHO63" s="18"/>
      <c r="AHP63" s="18"/>
      <c r="AHQ63" s="18"/>
      <c r="AHR63" s="18"/>
      <c r="AHS63" s="18"/>
      <c r="AHT63" s="18"/>
      <c r="AHU63" s="18"/>
      <c r="AHV63" s="18"/>
      <c r="AHW63" s="18"/>
      <c r="AHX63" s="18"/>
      <c r="AHY63" s="18"/>
      <c r="AHZ63" s="18"/>
      <c r="AIA63" s="18"/>
      <c r="AIB63" s="18"/>
      <c r="AIC63" s="18"/>
      <c r="AID63" s="18"/>
      <c r="AIE63" s="18"/>
      <c r="AIF63" s="18"/>
      <c r="AIG63" s="18"/>
      <c r="AIH63" s="18"/>
      <c r="AII63" s="18"/>
      <c r="AIJ63" s="18"/>
      <c r="AIK63" s="18"/>
      <c r="AIL63" s="18"/>
      <c r="AIM63" s="18"/>
      <c r="AIN63" s="18"/>
      <c r="AIO63" s="18"/>
      <c r="AIP63" s="18"/>
      <c r="AIQ63" s="18"/>
      <c r="AIR63" s="18"/>
      <c r="AIS63" s="18"/>
      <c r="AIT63" s="18"/>
      <c r="AIU63" s="18"/>
      <c r="AIV63" s="18"/>
      <c r="AIW63" s="18"/>
      <c r="AIX63" s="18"/>
      <c r="AIY63" s="18"/>
      <c r="AIZ63" s="18"/>
      <c r="AJA63" s="18"/>
      <c r="AJB63" s="18"/>
      <c r="AJC63" s="18"/>
      <c r="AJD63" s="18"/>
      <c r="AJE63" s="18"/>
      <c r="AJF63" s="18"/>
      <c r="AJG63" s="18"/>
      <c r="AJH63" s="18"/>
      <c r="AJI63" s="18"/>
      <c r="AJJ63" s="18"/>
      <c r="AJK63" s="18"/>
      <c r="AJL63" s="18"/>
      <c r="AJM63" s="18"/>
      <c r="AJN63" s="18"/>
      <c r="AJO63" s="18"/>
      <c r="AJP63" s="18"/>
      <c r="AJQ63" s="18"/>
      <c r="AJR63" s="18"/>
      <c r="AJS63" s="18"/>
      <c r="AJT63" s="18"/>
      <c r="AJU63" s="18"/>
      <c r="AJV63" s="18"/>
      <c r="AJW63" s="18"/>
      <c r="AJX63" s="18"/>
      <c r="AJY63" s="18"/>
      <c r="AJZ63" s="18"/>
      <c r="AKA63" s="18"/>
      <c r="AKB63" s="18"/>
      <c r="AKC63" s="18"/>
      <c r="AKD63" s="18"/>
      <c r="AKE63" s="18"/>
      <c r="AKF63" s="18"/>
      <c r="AKG63" s="18"/>
      <c r="AKH63" s="18"/>
      <c r="AKI63" s="18"/>
      <c r="AKJ63" s="18"/>
      <c r="AKK63" s="18"/>
      <c r="AKL63" s="18"/>
      <c r="AKM63" s="18"/>
      <c r="AKN63" s="18"/>
      <c r="AKO63" s="18"/>
      <c r="AKP63" s="18"/>
      <c r="AKQ63" s="18"/>
      <c r="AKR63" s="18"/>
      <c r="AKS63" s="18"/>
      <c r="AKT63" s="18"/>
      <c r="AKU63" s="18"/>
      <c r="AKV63" s="18"/>
      <c r="AKW63" s="18"/>
      <c r="AKX63" s="18"/>
      <c r="AKY63" s="18"/>
      <c r="AKZ63" s="18"/>
      <c r="ALA63" s="18"/>
      <c r="ALB63" s="18"/>
      <c r="ALC63" s="18"/>
      <c r="ALD63" s="18"/>
      <c r="ALE63" s="18"/>
      <c r="ALF63" s="18"/>
      <c r="ALG63" s="18"/>
      <c r="ALH63" s="18"/>
      <c r="ALI63" s="18"/>
      <c r="ALJ63" s="18"/>
      <c r="ALK63" s="18"/>
      <c r="ALL63" s="18"/>
      <c r="ALM63" s="18"/>
      <c r="ALN63" s="18"/>
      <c r="ALO63" s="18"/>
      <c r="ALP63" s="18"/>
      <c r="ALQ63" s="18"/>
      <c r="ALR63" s="18"/>
      <c r="ALS63" s="18"/>
      <c r="ALT63" s="18"/>
      <c r="ALU63" s="18"/>
      <c r="ALV63" s="18"/>
      <c r="ALW63" s="18"/>
      <c r="ALX63" s="18"/>
      <c r="ALY63" s="18"/>
      <c r="ALZ63" s="18"/>
      <c r="AMA63" s="18"/>
      <c r="AMB63" s="18"/>
      <c r="AMC63" s="18"/>
      <c r="AMD63" s="18"/>
      <c r="AME63" s="18"/>
      <c r="AMF63" s="18"/>
      <c r="AMG63" s="18"/>
      <c r="AMH63" s="18"/>
      <c r="AMI63" s="18"/>
      <c r="AMJ63" s="18"/>
      <c r="AMK63" s="18"/>
      <c r="AML63" s="18"/>
      <c r="AMM63" s="18"/>
      <c r="AMN63" s="18"/>
      <c r="AMO63" s="18"/>
      <c r="AMP63" s="18"/>
      <c r="AMQ63" s="18"/>
      <c r="AMR63" s="18"/>
      <c r="AMS63" s="18"/>
      <c r="AMT63" s="18"/>
      <c r="AMU63" s="18"/>
      <c r="AMV63" s="18"/>
      <c r="AMW63" s="18"/>
      <c r="AMX63" s="18"/>
      <c r="AMY63" s="18"/>
      <c r="AMZ63" s="18"/>
      <c r="ANA63" s="18"/>
      <c r="ANB63" s="18"/>
      <c r="ANC63" s="18"/>
      <c r="AND63" s="18"/>
      <c r="ANE63" s="18"/>
      <c r="ANF63" s="18"/>
      <c r="ANG63" s="18"/>
      <c r="ANH63" s="18"/>
      <c r="ANI63" s="18"/>
      <c r="ANJ63" s="18"/>
      <c r="ANK63" s="18"/>
      <c r="ANL63" s="18"/>
      <c r="ANM63" s="18"/>
      <c r="ANN63" s="18"/>
      <c r="ANO63" s="18"/>
      <c r="ANP63" s="18"/>
      <c r="ANQ63" s="18"/>
      <c r="ANR63" s="18"/>
      <c r="ANS63" s="18"/>
      <c r="ANT63" s="18"/>
      <c r="ANU63" s="18"/>
      <c r="ANV63" s="18"/>
      <c r="ANW63" s="18"/>
      <c r="ANX63" s="18"/>
      <c r="ANY63" s="18"/>
      <c r="ANZ63" s="18"/>
      <c r="AOA63" s="18"/>
      <c r="AOB63" s="18"/>
      <c r="AOC63" s="18"/>
      <c r="AOD63" s="18"/>
      <c r="AOE63" s="18"/>
      <c r="AOF63" s="18"/>
      <c r="AOG63" s="18"/>
      <c r="AOH63" s="18"/>
      <c r="AOI63" s="18"/>
      <c r="AOJ63" s="18"/>
      <c r="AOK63" s="18"/>
      <c r="AOL63" s="18"/>
      <c r="AOM63" s="18"/>
      <c r="AON63" s="18"/>
      <c r="AOO63" s="18"/>
      <c r="AOP63" s="18"/>
      <c r="AOQ63" s="18"/>
      <c r="AOR63" s="18"/>
      <c r="AOS63" s="18"/>
      <c r="AOT63" s="18"/>
      <c r="AOU63" s="18"/>
      <c r="AOV63" s="18"/>
      <c r="AOW63" s="18"/>
      <c r="AOX63" s="18"/>
      <c r="AOY63" s="18"/>
      <c r="AOZ63" s="18"/>
      <c r="APA63" s="18"/>
      <c r="APB63" s="18"/>
      <c r="APC63" s="18"/>
      <c r="APD63" s="18"/>
      <c r="APE63" s="18"/>
      <c r="APF63" s="18"/>
      <c r="APG63" s="18"/>
      <c r="APH63" s="18"/>
      <c r="API63" s="18"/>
      <c r="APJ63" s="18"/>
      <c r="APK63" s="18"/>
      <c r="APL63" s="18"/>
      <c r="APM63" s="18"/>
      <c r="APN63" s="18"/>
      <c r="APO63" s="18"/>
      <c r="APP63" s="18"/>
      <c r="APQ63" s="18"/>
      <c r="APR63" s="18"/>
      <c r="APS63" s="18"/>
      <c r="APT63" s="18"/>
      <c r="APU63" s="18"/>
      <c r="APV63" s="18"/>
      <c r="APW63" s="18"/>
      <c r="APX63" s="18"/>
      <c r="APY63" s="18"/>
      <c r="APZ63" s="18"/>
      <c r="AQA63" s="18"/>
      <c r="AQB63" s="18"/>
      <c r="AQC63" s="18"/>
      <c r="AQD63" s="18"/>
      <c r="AQE63" s="18"/>
      <c r="AQF63" s="18"/>
      <c r="AQG63" s="18"/>
      <c r="AQH63" s="18"/>
      <c r="AQI63" s="18"/>
      <c r="AQJ63" s="18"/>
      <c r="AQK63" s="18"/>
      <c r="AQL63" s="18"/>
      <c r="AQM63" s="18"/>
      <c r="AQN63" s="18"/>
      <c r="AQO63" s="18"/>
      <c r="AQP63" s="18"/>
      <c r="AQQ63" s="18"/>
      <c r="AQR63" s="18"/>
      <c r="AQS63" s="18"/>
      <c r="AQT63" s="18"/>
      <c r="AQU63" s="18"/>
      <c r="AQV63" s="18"/>
      <c r="AQW63" s="18"/>
      <c r="AQX63" s="18"/>
      <c r="AQY63" s="18"/>
      <c r="AQZ63" s="18"/>
      <c r="ARA63" s="18"/>
      <c r="ARB63" s="18"/>
      <c r="ARC63" s="18"/>
      <c r="ARD63" s="18"/>
      <c r="ARE63" s="18"/>
      <c r="ARF63" s="18"/>
      <c r="ARG63" s="18"/>
      <c r="ARH63" s="18"/>
      <c r="ARI63" s="18"/>
      <c r="ARJ63" s="18"/>
      <c r="ARK63" s="18"/>
      <c r="ARL63" s="18"/>
      <c r="ARM63" s="18"/>
      <c r="ARN63" s="18"/>
      <c r="ARO63" s="18"/>
      <c r="ARP63" s="18"/>
      <c r="ARQ63" s="18"/>
      <c r="ARR63" s="18"/>
      <c r="ARS63" s="18"/>
      <c r="ART63" s="18"/>
      <c r="ARU63" s="18"/>
      <c r="ARV63" s="18"/>
      <c r="ARW63" s="18"/>
      <c r="ARX63" s="18"/>
      <c r="ARY63" s="18"/>
      <c r="ARZ63" s="18"/>
      <c r="ASA63" s="18"/>
      <c r="ASB63" s="18"/>
      <c r="ASC63" s="18"/>
      <c r="ASD63" s="18"/>
      <c r="ASE63" s="18"/>
      <c r="ASF63" s="18"/>
      <c r="ASG63" s="18"/>
      <c r="ASH63" s="18"/>
      <c r="ASI63" s="18"/>
      <c r="ASJ63" s="18"/>
      <c r="ASK63" s="18"/>
      <c r="ASL63" s="18"/>
      <c r="ASM63" s="18"/>
      <c r="ASN63" s="18"/>
      <c r="ASO63" s="18"/>
      <c r="ASP63" s="18"/>
      <c r="ASQ63" s="18"/>
      <c r="ASR63" s="18"/>
      <c r="ASS63" s="18"/>
      <c r="AST63" s="18"/>
      <c r="ASU63" s="18"/>
      <c r="ASV63" s="18"/>
      <c r="ASW63" s="18"/>
      <c r="ASX63" s="18"/>
      <c r="ASY63" s="18"/>
      <c r="ASZ63" s="18"/>
      <c r="ATA63" s="18"/>
      <c r="ATB63" s="18"/>
      <c r="ATC63" s="18"/>
      <c r="ATD63" s="18"/>
      <c r="ATE63" s="18"/>
      <c r="ATF63" s="18"/>
      <c r="ATG63" s="18"/>
      <c r="ATH63" s="18"/>
      <c r="ATI63" s="18"/>
      <c r="ATJ63" s="18"/>
      <c r="ATK63" s="18"/>
      <c r="ATL63" s="18"/>
      <c r="ATM63" s="18"/>
      <c r="ATN63" s="18"/>
      <c r="ATO63" s="18"/>
      <c r="ATP63" s="18"/>
      <c r="ATQ63" s="18"/>
      <c r="ATR63" s="18"/>
      <c r="ATS63" s="18"/>
      <c r="ATT63" s="18"/>
      <c r="ATU63" s="18"/>
      <c r="ATV63" s="18"/>
      <c r="ATW63" s="18"/>
      <c r="ATX63" s="18"/>
      <c r="ATY63" s="18"/>
      <c r="ATZ63" s="18"/>
      <c r="AUA63" s="18"/>
      <c r="AUB63" s="18"/>
      <c r="AUC63" s="18"/>
      <c r="AUD63" s="18"/>
      <c r="AUE63" s="18"/>
      <c r="AUF63" s="18"/>
      <c r="AUG63" s="18"/>
      <c r="AUH63" s="18"/>
      <c r="AUI63" s="18"/>
      <c r="AUJ63" s="18"/>
      <c r="AUK63" s="18"/>
      <c r="AUL63" s="18"/>
      <c r="AUM63" s="18"/>
      <c r="AUN63" s="18"/>
      <c r="AUO63" s="18"/>
      <c r="AUP63" s="18"/>
      <c r="AUQ63" s="18"/>
      <c r="AUR63" s="18"/>
      <c r="AUS63" s="18"/>
      <c r="AUT63" s="18"/>
      <c r="AUU63" s="18"/>
      <c r="AUV63" s="18"/>
      <c r="AUW63" s="18"/>
      <c r="AUX63" s="18"/>
      <c r="AUY63" s="18"/>
      <c r="AUZ63" s="18"/>
      <c r="AVA63" s="18"/>
      <c r="AVB63" s="18"/>
      <c r="AVC63" s="18"/>
      <c r="AVD63" s="18"/>
      <c r="AVE63" s="18"/>
      <c r="AVF63" s="18"/>
      <c r="AVG63" s="18"/>
      <c r="AVH63" s="18"/>
      <c r="AVI63" s="18"/>
      <c r="AVJ63" s="18"/>
      <c r="AVK63" s="18"/>
      <c r="AVL63" s="18"/>
      <c r="AVM63" s="18"/>
      <c r="AVN63" s="18"/>
      <c r="AVO63" s="18"/>
      <c r="AVP63" s="18"/>
      <c r="AVQ63" s="18"/>
      <c r="AVR63" s="18"/>
      <c r="AVS63" s="18"/>
      <c r="AVT63" s="18"/>
      <c r="AVU63" s="18"/>
      <c r="AVV63" s="18"/>
      <c r="AVW63" s="18"/>
      <c r="AVX63" s="18"/>
      <c r="AVY63" s="18"/>
      <c r="AVZ63" s="18"/>
      <c r="AWA63" s="18"/>
      <c r="AWB63" s="18"/>
      <c r="AWC63" s="18"/>
      <c r="AWD63" s="18"/>
      <c r="AWE63" s="18"/>
      <c r="AWF63" s="18"/>
      <c r="AWG63" s="18"/>
      <c r="AWH63" s="18"/>
      <c r="AWI63" s="18"/>
      <c r="AWJ63" s="18"/>
      <c r="AWK63" s="18"/>
      <c r="AWL63" s="18"/>
      <c r="AWM63" s="18"/>
      <c r="AWN63" s="18"/>
      <c r="AWO63" s="18"/>
      <c r="AWP63" s="18"/>
      <c r="AWQ63" s="18"/>
      <c r="AWR63" s="18"/>
      <c r="AWS63" s="18"/>
      <c r="AWT63" s="18"/>
      <c r="AWU63" s="18"/>
      <c r="AWV63" s="18"/>
      <c r="AWW63" s="18"/>
      <c r="AWX63" s="18"/>
      <c r="AWY63" s="18"/>
      <c r="AWZ63" s="18"/>
      <c r="AXA63" s="18"/>
      <c r="AXB63" s="18"/>
      <c r="AXC63" s="18"/>
      <c r="AXD63" s="18"/>
      <c r="AXE63" s="18"/>
      <c r="AXF63" s="18"/>
      <c r="AXG63" s="18"/>
      <c r="AXH63" s="18"/>
      <c r="AXI63" s="18"/>
      <c r="AXJ63" s="18"/>
      <c r="AXK63" s="18"/>
      <c r="AXL63" s="18"/>
      <c r="AXM63" s="18"/>
      <c r="AXN63" s="18"/>
      <c r="AXO63" s="18"/>
      <c r="AXP63" s="18"/>
      <c r="AXQ63" s="18"/>
      <c r="AXR63" s="18"/>
      <c r="AXS63" s="18"/>
      <c r="AXT63" s="18"/>
      <c r="AXU63" s="18"/>
      <c r="AXV63" s="18"/>
      <c r="AXW63" s="18"/>
      <c r="AXX63" s="18"/>
      <c r="AXY63" s="18"/>
      <c r="AXZ63" s="18"/>
      <c r="AYA63" s="18"/>
      <c r="AYB63" s="18"/>
      <c r="AYC63" s="18"/>
      <c r="AYD63" s="18"/>
      <c r="AYE63" s="18"/>
      <c r="AYF63" s="18"/>
      <c r="AYG63" s="18"/>
      <c r="AYH63" s="18"/>
      <c r="AYI63" s="18"/>
      <c r="AYJ63" s="18"/>
      <c r="AYK63" s="18"/>
      <c r="AYL63" s="18"/>
      <c r="AYM63" s="18"/>
      <c r="AYN63" s="18"/>
      <c r="AYO63" s="18"/>
      <c r="AYP63" s="18"/>
      <c r="AYQ63" s="18"/>
      <c r="AYR63" s="18"/>
      <c r="AYS63" s="18"/>
      <c r="AYT63" s="18"/>
      <c r="AYU63" s="18"/>
      <c r="AYV63" s="18"/>
      <c r="AYW63" s="18"/>
      <c r="AYX63" s="18"/>
      <c r="AYY63" s="18"/>
      <c r="AYZ63" s="18"/>
      <c r="AZA63" s="18"/>
      <c r="AZB63" s="18"/>
      <c r="AZC63" s="18"/>
      <c r="AZD63" s="18"/>
      <c r="AZE63" s="18"/>
      <c r="AZF63" s="18"/>
      <c r="AZG63" s="18"/>
      <c r="AZH63" s="18"/>
      <c r="AZI63" s="18"/>
      <c r="AZJ63" s="18"/>
      <c r="AZK63" s="18"/>
      <c r="AZL63" s="18"/>
      <c r="AZM63" s="18"/>
      <c r="AZN63" s="18"/>
      <c r="AZO63" s="18"/>
      <c r="AZP63" s="18"/>
      <c r="AZQ63" s="18"/>
      <c r="AZR63" s="18"/>
      <c r="AZS63" s="18"/>
      <c r="AZT63" s="18"/>
      <c r="AZU63" s="18"/>
      <c r="AZV63" s="18"/>
      <c r="AZW63" s="18"/>
      <c r="AZX63" s="18"/>
      <c r="AZY63" s="18"/>
      <c r="AZZ63" s="18"/>
      <c r="BAA63" s="18"/>
      <c r="BAB63" s="18"/>
      <c r="BAC63" s="18"/>
      <c r="BAD63" s="18"/>
      <c r="BAE63" s="18"/>
      <c r="BAF63" s="18"/>
      <c r="BAG63" s="18"/>
      <c r="BAH63" s="18"/>
      <c r="BAI63" s="18"/>
      <c r="BAJ63" s="18"/>
      <c r="BAK63" s="18"/>
      <c r="BAL63" s="18"/>
      <c r="BAM63" s="18"/>
      <c r="BAN63" s="18"/>
      <c r="BAO63" s="18"/>
      <c r="BAP63" s="18"/>
      <c r="BAQ63" s="18"/>
      <c r="BAR63" s="18"/>
      <c r="BAS63" s="18"/>
      <c r="BAT63" s="18"/>
      <c r="BAU63" s="18"/>
      <c r="BAV63" s="18"/>
      <c r="BAW63" s="18"/>
      <c r="BAX63" s="18"/>
      <c r="BAY63" s="18"/>
      <c r="BAZ63" s="18"/>
      <c r="BBA63" s="18"/>
      <c r="BBB63" s="18"/>
      <c r="BBC63" s="18"/>
      <c r="BBD63" s="18"/>
      <c r="BBE63" s="18"/>
      <c r="BBF63" s="18"/>
      <c r="BBG63" s="18"/>
      <c r="BBH63" s="18"/>
      <c r="BBI63" s="18"/>
      <c r="BBJ63" s="18"/>
      <c r="BBK63" s="18"/>
      <c r="BBL63" s="18"/>
      <c r="BBM63" s="18"/>
      <c r="BBN63" s="18"/>
      <c r="BBO63" s="18"/>
      <c r="BBP63" s="18"/>
      <c r="BBQ63" s="18"/>
      <c r="BBR63" s="18"/>
      <c r="BBS63" s="18"/>
      <c r="BBT63" s="18"/>
      <c r="BBU63" s="18"/>
      <c r="BBV63" s="18"/>
      <c r="BBW63" s="18"/>
      <c r="BBX63" s="18"/>
      <c r="BBY63" s="18"/>
      <c r="BBZ63" s="18"/>
      <c r="BCA63" s="18"/>
      <c r="BCB63" s="18"/>
      <c r="BCC63" s="18"/>
      <c r="BCD63" s="18"/>
      <c r="BCE63" s="18"/>
      <c r="BCF63" s="18"/>
      <c r="BCG63" s="18"/>
      <c r="BCH63" s="18"/>
      <c r="BCI63" s="18"/>
      <c r="BCJ63" s="18"/>
      <c r="BCK63" s="18"/>
      <c r="BCL63" s="18"/>
      <c r="BCM63" s="18"/>
      <c r="BCN63" s="18"/>
      <c r="BCO63" s="18"/>
      <c r="BCP63" s="18"/>
      <c r="BCQ63" s="18"/>
      <c r="BCR63" s="18"/>
      <c r="BCS63" s="18"/>
      <c r="BCT63" s="18"/>
      <c r="BCU63" s="18"/>
      <c r="BCV63" s="18"/>
      <c r="BCW63" s="18"/>
      <c r="BCX63" s="18"/>
      <c r="BCY63" s="18"/>
      <c r="BCZ63" s="18"/>
      <c r="BDA63" s="18"/>
      <c r="BDB63" s="18"/>
      <c r="BDC63" s="18"/>
      <c r="BDD63" s="18"/>
      <c r="BDE63" s="18"/>
      <c r="BDF63" s="18"/>
      <c r="BDG63" s="18"/>
      <c r="BDH63" s="18"/>
      <c r="BDI63" s="18"/>
      <c r="BDJ63" s="18"/>
      <c r="BDK63" s="18"/>
      <c r="BDL63" s="18"/>
      <c r="BDM63" s="18"/>
      <c r="BDN63" s="18"/>
      <c r="BDO63" s="18"/>
      <c r="BDP63" s="18"/>
      <c r="BDQ63" s="18"/>
      <c r="BDR63" s="18"/>
      <c r="BDS63" s="18"/>
      <c r="BDT63" s="18"/>
      <c r="BDU63" s="18"/>
      <c r="BDV63" s="18"/>
      <c r="BDW63" s="18"/>
      <c r="BDX63" s="18"/>
      <c r="BDY63" s="18"/>
      <c r="BDZ63" s="18"/>
      <c r="BEA63" s="18"/>
      <c r="BEB63" s="18"/>
      <c r="BEC63" s="18"/>
      <c r="BED63" s="18"/>
      <c r="BEE63" s="18"/>
      <c r="BEF63" s="18"/>
      <c r="BEG63" s="18"/>
      <c r="BEH63" s="18"/>
      <c r="BEI63" s="18"/>
      <c r="BEJ63" s="18"/>
      <c r="BEK63" s="18"/>
      <c r="BEL63" s="18"/>
      <c r="BEM63" s="18"/>
      <c r="BEN63" s="18"/>
      <c r="BEO63" s="18"/>
      <c r="BEP63" s="18"/>
      <c r="BEQ63" s="18"/>
      <c r="BER63" s="18"/>
      <c r="BES63" s="18"/>
      <c r="BET63" s="18"/>
      <c r="BEU63" s="18"/>
      <c r="BEV63" s="18"/>
      <c r="BEW63" s="18"/>
      <c r="BEX63" s="18"/>
      <c r="BEY63" s="18"/>
      <c r="BEZ63" s="18"/>
      <c r="BFA63" s="18"/>
      <c r="BFB63" s="18"/>
      <c r="BFC63" s="18"/>
      <c r="BFD63" s="18"/>
      <c r="BFE63" s="18"/>
      <c r="BFF63" s="18"/>
      <c r="BFG63" s="18"/>
      <c r="BFH63" s="18"/>
      <c r="BFI63" s="18"/>
      <c r="BFJ63" s="18"/>
      <c r="BFK63" s="18"/>
      <c r="BFL63" s="18"/>
      <c r="BFM63" s="18"/>
      <c r="BFN63" s="18"/>
      <c r="BFO63" s="18"/>
      <c r="BFP63" s="18"/>
      <c r="BFQ63" s="18"/>
      <c r="BFR63" s="18"/>
      <c r="BFS63" s="18"/>
      <c r="BFT63" s="18"/>
      <c r="BFU63" s="18"/>
      <c r="BFV63" s="18"/>
      <c r="BFW63" s="18"/>
      <c r="BFX63" s="18"/>
      <c r="BFY63" s="18"/>
      <c r="BFZ63" s="18"/>
      <c r="BGA63" s="18"/>
      <c r="BGB63" s="18"/>
      <c r="BGC63" s="18"/>
      <c r="BGD63" s="18"/>
      <c r="BGE63" s="18"/>
      <c r="BGF63" s="18"/>
      <c r="BGG63" s="18"/>
      <c r="BGH63" s="18"/>
      <c r="BGI63" s="18"/>
      <c r="BGJ63" s="18"/>
      <c r="BGK63" s="18"/>
      <c r="BGL63" s="18"/>
      <c r="BGM63" s="18"/>
      <c r="BGN63" s="18"/>
      <c r="BGO63" s="18"/>
      <c r="BGP63" s="18"/>
      <c r="BGQ63" s="18"/>
      <c r="BGR63" s="18"/>
      <c r="BGS63" s="18"/>
      <c r="BGT63" s="18"/>
      <c r="BGU63" s="18"/>
      <c r="BGV63" s="18"/>
      <c r="BGW63" s="18"/>
      <c r="BGX63" s="18"/>
      <c r="BGY63" s="18"/>
      <c r="BGZ63" s="18"/>
      <c r="BHA63" s="18"/>
      <c r="BHB63" s="18"/>
      <c r="BHC63" s="18"/>
      <c r="BHD63" s="18"/>
      <c r="BHE63" s="18"/>
      <c r="BHF63" s="18"/>
      <c r="BHG63" s="18"/>
      <c r="BHH63" s="18"/>
      <c r="BHI63" s="18"/>
      <c r="BHJ63" s="18"/>
      <c r="BHK63" s="18"/>
      <c r="BHL63" s="18"/>
      <c r="BHM63" s="18"/>
      <c r="BHN63" s="18"/>
      <c r="BHO63" s="18"/>
      <c r="BHP63" s="18"/>
      <c r="BHQ63" s="18"/>
      <c r="BHR63" s="18"/>
      <c r="BHS63" s="18"/>
      <c r="BHT63" s="18"/>
      <c r="BHU63" s="18"/>
      <c r="BHV63" s="18"/>
      <c r="BHW63" s="18"/>
      <c r="BHX63" s="18"/>
      <c r="BHY63" s="18"/>
      <c r="BHZ63" s="18"/>
      <c r="BIA63" s="18"/>
      <c r="BIB63" s="18"/>
      <c r="BIC63" s="18"/>
      <c r="BID63" s="18"/>
      <c r="BIE63" s="18"/>
      <c r="BIF63" s="18"/>
      <c r="BIG63" s="18"/>
      <c r="BIH63" s="18"/>
      <c r="BII63" s="18"/>
      <c r="BIJ63" s="18"/>
      <c r="BIK63" s="18"/>
      <c r="BIL63" s="18"/>
      <c r="BIM63" s="18"/>
      <c r="BIN63" s="18"/>
      <c r="BIO63" s="18"/>
      <c r="BIP63" s="18"/>
      <c r="BIQ63" s="18"/>
      <c r="BIR63" s="18"/>
      <c r="BIS63" s="18"/>
      <c r="BIT63" s="18"/>
      <c r="BIU63" s="18"/>
      <c r="BIV63" s="18"/>
      <c r="BIW63" s="18"/>
      <c r="BIX63" s="18"/>
      <c r="BIY63" s="18"/>
      <c r="BIZ63" s="18"/>
      <c r="BJA63" s="18"/>
      <c r="BJB63" s="18"/>
      <c r="BJC63" s="18"/>
      <c r="BJD63" s="18"/>
      <c r="BJE63" s="18"/>
      <c r="BJF63" s="18"/>
      <c r="BJG63" s="18"/>
      <c r="BJH63" s="18"/>
      <c r="BJI63" s="18"/>
      <c r="BJJ63" s="18"/>
      <c r="BJK63" s="18"/>
      <c r="BJL63" s="18"/>
      <c r="BJM63" s="18"/>
      <c r="BJN63" s="18"/>
      <c r="BJO63" s="18"/>
      <c r="BJP63" s="18"/>
      <c r="BJQ63" s="18"/>
      <c r="BJR63" s="18"/>
      <c r="BJS63" s="18"/>
      <c r="BJT63" s="18"/>
      <c r="BJU63" s="18"/>
      <c r="BJV63" s="18"/>
      <c r="BJW63" s="18"/>
      <c r="BJX63" s="18"/>
      <c r="BJY63" s="18"/>
      <c r="BJZ63" s="18"/>
      <c r="BKA63" s="18"/>
      <c r="BKB63" s="18"/>
      <c r="BKC63" s="18"/>
      <c r="BKD63" s="18"/>
      <c r="BKE63" s="18"/>
      <c r="BKF63" s="18"/>
      <c r="BKG63" s="18"/>
      <c r="BKH63" s="18"/>
      <c r="BKI63" s="18"/>
      <c r="BKJ63" s="18"/>
      <c r="BKK63" s="18"/>
      <c r="BKL63" s="18"/>
      <c r="BKM63" s="18"/>
      <c r="BKN63" s="18"/>
      <c r="BKO63" s="18"/>
      <c r="BKP63" s="18"/>
      <c r="BKQ63" s="18"/>
      <c r="BKR63" s="18"/>
      <c r="BKS63" s="18"/>
      <c r="BKT63" s="18"/>
      <c r="BKU63" s="18"/>
      <c r="BKV63" s="18"/>
      <c r="BKW63" s="18"/>
      <c r="BKX63" s="18"/>
      <c r="BKY63" s="18"/>
      <c r="BKZ63" s="18"/>
      <c r="BLA63" s="18"/>
      <c r="BLB63" s="18"/>
      <c r="BLC63" s="18"/>
      <c r="BLD63" s="18"/>
      <c r="BLE63" s="18"/>
      <c r="BLF63" s="18"/>
      <c r="BLG63" s="18"/>
      <c r="BLH63" s="18"/>
      <c r="BLI63" s="18"/>
      <c r="BLJ63" s="18"/>
      <c r="BLK63" s="18"/>
      <c r="BLL63" s="18"/>
      <c r="BLM63" s="18"/>
      <c r="BLN63" s="18"/>
      <c r="BLO63" s="18"/>
      <c r="BLP63" s="18"/>
      <c r="BLQ63" s="18"/>
      <c r="BLR63" s="18"/>
      <c r="BLS63" s="18"/>
      <c r="BLT63" s="18"/>
      <c r="BLU63" s="18"/>
      <c r="BLV63" s="18"/>
      <c r="BLW63" s="18"/>
      <c r="BLX63" s="18"/>
      <c r="BLY63" s="18"/>
      <c r="BLZ63" s="18"/>
      <c r="BMA63" s="18"/>
      <c r="BMB63" s="18"/>
      <c r="BMC63" s="18"/>
      <c r="BMD63" s="18"/>
      <c r="BME63" s="18"/>
      <c r="BMF63" s="18"/>
      <c r="BMG63" s="18"/>
      <c r="BMH63" s="18"/>
      <c r="BMI63" s="18"/>
      <c r="BMJ63" s="18"/>
      <c r="BMK63" s="18"/>
      <c r="BML63" s="18"/>
      <c r="BMM63" s="18"/>
      <c r="BMN63" s="18"/>
      <c r="BMO63" s="18"/>
      <c r="BMP63" s="18"/>
      <c r="BMQ63" s="18"/>
      <c r="BMR63" s="18"/>
      <c r="BMS63" s="18"/>
      <c r="BMT63" s="18"/>
      <c r="BMU63" s="18"/>
      <c r="BMV63" s="18"/>
      <c r="BMW63" s="18"/>
      <c r="BMX63" s="18"/>
      <c r="BMY63" s="18"/>
      <c r="BMZ63" s="18"/>
      <c r="BNA63" s="18"/>
      <c r="BNB63" s="18"/>
      <c r="BNC63" s="18"/>
      <c r="BND63" s="18"/>
      <c r="BNE63" s="18"/>
      <c r="BNF63" s="18"/>
      <c r="BNG63" s="18"/>
      <c r="BNH63" s="18"/>
      <c r="BNI63" s="18"/>
      <c r="BNJ63" s="18"/>
      <c r="BNK63" s="18"/>
      <c r="BNL63" s="18"/>
      <c r="BNM63" s="18"/>
      <c r="BNN63" s="18"/>
      <c r="BNO63" s="18"/>
      <c r="BNP63" s="18"/>
      <c r="BNQ63" s="18"/>
      <c r="BNR63" s="18"/>
      <c r="BNS63" s="18"/>
      <c r="BNT63" s="18"/>
      <c r="BNU63" s="18"/>
      <c r="BNV63" s="18"/>
      <c r="BNW63" s="18"/>
      <c r="BNX63" s="18"/>
      <c r="BNY63" s="18"/>
      <c r="BNZ63" s="18"/>
      <c r="BOA63" s="18"/>
      <c r="BOB63" s="18"/>
      <c r="BOC63" s="18"/>
      <c r="BOD63" s="18"/>
      <c r="BOE63" s="18"/>
      <c r="BOF63" s="18"/>
      <c r="BOG63" s="18"/>
      <c r="BOH63" s="18"/>
      <c r="BOI63" s="18"/>
      <c r="BOJ63" s="18"/>
      <c r="BOK63" s="18"/>
      <c r="BOL63" s="18"/>
      <c r="BOM63" s="18"/>
      <c r="BON63" s="18"/>
      <c r="BOO63" s="18"/>
      <c r="BOP63" s="18"/>
      <c r="BOQ63" s="18"/>
      <c r="BOR63" s="18"/>
      <c r="BOS63" s="18"/>
      <c r="BOT63" s="18"/>
      <c r="BOU63" s="18"/>
      <c r="BOV63" s="18"/>
      <c r="BOW63" s="18"/>
      <c r="BOX63" s="18"/>
      <c r="BOY63" s="18"/>
      <c r="BOZ63" s="18"/>
      <c r="BPA63" s="18"/>
      <c r="BPB63" s="18"/>
      <c r="BPC63" s="18"/>
      <c r="BPD63" s="18"/>
      <c r="BPE63" s="18"/>
      <c r="BPF63" s="18"/>
      <c r="BPG63" s="18"/>
      <c r="BPH63" s="18"/>
      <c r="BPI63" s="18"/>
      <c r="BPJ63" s="18"/>
      <c r="BPK63" s="18"/>
      <c r="BPL63" s="18"/>
      <c r="BPM63" s="18"/>
      <c r="BPN63" s="18"/>
      <c r="BPO63" s="18"/>
      <c r="BPP63" s="18"/>
      <c r="BPQ63" s="18"/>
      <c r="BPR63" s="18"/>
      <c r="BPS63" s="18"/>
      <c r="BPT63" s="18"/>
      <c r="BPU63" s="18"/>
      <c r="BPV63" s="18"/>
      <c r="BPW63" s="18"/>
      <c r="BPX63" s="18"/>
      <c r="BPY63" s="18"/>
      <c r="BPZ63" s="18"/>
      <c r="BQA63" s="18"/>
      <c r="BQB63" s="18"/>
      <c r="BQC63" s="18"/>
      <c r="BQD63" s="18"/>
      <c r="BQE63" s="18"/>
      <c r="BQF63" s="18"/>
      <c r="BQG63" s="18"/>
      <c r="BQH63" s="18"/>
      <c r="BQI63" s="18"/>
      <c r="BQJ63" s="18"/>
      <c r="BQK63" s="18"/>
      <c r="BQL63" s="18"/>
      <c r="BQM63" s="18"/>
      <c r="BQN63" s="18"/>
      <c r="BQO63" s="18"/>
      <c r="BQP63" s="18"/>
      <c r="BQQ63" s="18"/>
      <c r="BQR63" s="18"/>
      <c r="BQS63" s="18"/>
      <c r="BQT63" s="18"/>
      <c r="BQU63" s="18"/>
      <c r="BQV63" s="18"/>
      <c r="BQW63" s="18"/>
      <c r="BQX63" s="18"/>
      <c r="BQY63" s="18"/>
      <c r="BQZ63" s="18"/>
      <c r="BRA63" s="18"/>
      <c r="BRB63" s="18"/>
      <c r="BRC63" s="18"/>
      <c r="BRD63" s="18"/>
      <c r="BRE63" s="18"/>
      <c r="BRF63" s="18"/>
      <c r="BRG63" s="18"/>
      <c r="BRH63" s="18"/>
      <c r="BRI63" s="18"/>
      <c r="BRJ63" s="18"/>
      <c r="BRK63" s="18"/>
      <c r="BRL63" s="18"/>
      <c r="BRM63" s="18"/>
      <c r="BRN63" s="18"/>
      <c r="BRO63" s="18"/>
      <c r="BRP63" s="18"/>
      <c r="BRQ63" s="18"/>
      <c r="BRR63" s="18"/>
      <c r="BRS63" s="18"/>
      <c r="BRT63" s="18"/>
      <c r="BRU63" s="18"/>
      <c r="BRV63" s="18"/>
      <c r="BRW63" s="18"/>
      <c r="BRX63" s="18"/>
      <c r="BRY63" s="18"/>
      <c r="BRZ63" s="18"/>
      <c r="BSA63" s="18"/>
      <c r="BSB63" s="18"/>
      <c r="BSC63" s="18"/>
      <c r="BSD63" s="18"/>
      <c r="BSE63" s="18"/>
      <c r="BSF63" s="18"/>
      <c r="BSG63" s="18"/>
      <c r="BSH63" s="18"/>
      <c r="BSI63" s="18"/>
      <c r="BSJ63" s="18"/>
      <c r="BSK63" s="18"/>
      <c r="BSL63" s="18"/>
      <c r="BSM63" s="18"/>
      <c r="BSN63" s="18"/>
      <c r="BSO63" s="18"/>
      <c r="BSP63" s="18"/>
      <c r="BSQ63" s="18"/>
      <c r="BSR63" s="18"/>
      <c r="BSS63" s="18"/>
      <c r="BST63" s="18"/>
      <c r="BSU63" s="18"/>
      <c r="BSV63" s="18"/>
      <c r="BSW63" s="18"/>
      <c r="BSX63" s="18"/>
      <c r="BSY63" s="18"/>
      <c r="BSZ63" s="18"/>
      <c r="BTA63" s="18"/>
      <c r="BTB63" s="18"/>
      <c r="BTC63" s="18"/>
      <c r="BTD63" s="18"/>
      <c r="BTE63" s="18"/>
      <c r="BTF63" s="18"/>
      <c r="BTG63" s="18"/>
      <c r="BTH63" s="18"/>
      <c r="BTI63" s="18"/>
      <c r="BTJ63" s="18"/>
      <c r="BTK63" s="18"/>
      <c r="BTL63" s="18"/>
      <c r="BTM63" s="18"/>
      <c r="BTN63" s="18"/>
      <c r="BTO63" s="18"/>
      <c r="BTP63" s="18"/>
      <c r="BTQ63" s="18"/>
      <c r="BTR63" s="18"/>
      <c r="BTS63" s="18"/>
      <c r="BTT63" s="18"/>
      <c r="BTU63" s="18"/>
      <c r="BTV63" s="18"/>
      <c r="BTW63" s="18"/>
      <c r="BTX63" s="18"/>
      <c r="BTY63" s="18"/>
      <c r="BTZ63" s="18"/>
      <c r="BUA63" s="18"/>
      <c r="BUB63" s="18"/>
      <c r="BUC63" s="18"/>
      <c r="BUD63" s="18"/>
      <c r="BUE63" s="18"/>
      <c r="BUF63" s="18"/>
      <c r="BUG63" s="18"/>
      <c r="BUH63" s="18"/>
      <c r="BUI63" s="18"/>
      <c r="BUJ63" s="18"/>
      <c r="BUK63" s="18"/>
      <c r="BUL63" s="18"/>
      <c r="BUM63" s="18"/>
      <c r="BUN63" s="18"/>
      <c r="BUO63" s="18"/>
      <c r="BUP63" s="18"/>
      <c r="BUQ63" s="18"/>
      <c r="BUR63" s="18"/>
      <c r="BUS63" s="18"/>
      <c r="BUT63" s="18"/>
      <c r="BUU63" s="18"/>
      <c r="BUV63" s="18"/>
      <c r="BUW63" s="18"/>
      <c r="BUX63" s="18"/>
      <c r="BUY63" s="18"/>
      <c r="BUZ63" s="18"/>
      <c r="BVA63" s="18"/>
      <c r="BVB63" s="18"/>
      <c r="BVC63" s="18"/>
      <c r="BVD63" s="18"/>
      <c r="BVE63" s="18"/>
      <c r="BVF63" s="18"/>
      <c r="BVG63" s="18"/>
      <c r="BVH63" s="18"/>
      <c r="BVI63" s="18"/>
      <c r="BVJ63" s="18"/>
      <c r="BVK63" s="18"/>
      <c r="BVL63" s="18"/>
      <c r="BVM63" s="18"/>
      <c r="BVN63" s="18"/>
      <c r="BVO63" s="18"/>
      <c r="BVP63" s="18"/>
      <c r="BVQ63" s="18"/>
      <c r="BVR63" s="18"/>
      <c r="BVS63" s="18"/>
      <c r="BVT63" s="18"/>
      <c r="BVU63" s="18"/>
      <c r="BVV63" s="18"/>
      <c r="BVW63" s="18"/>
      <c r="BVX63" s="18"/>
      <c r="BVY63" s="18"/>
      <c r="BVZ63" s="18"/>
      <c r="BWA63" s="18"/>
      <c r="BWB63" s="18"/>
      <c r="BWC63" s="18"/>
      <c r="BWD63" s="18"/>
      <c r="BWE63" s="18"/>
      <c r="BWF63" s="18"/>
      <c r="BWG63" s="18"/>
      <c r="BWH63" s="18"/>
      <c r="BWI63" s="18"/>
      <c r="BWJ63" s="18"/>
      <c r="BWK63" s="18"/>
      <c r="BWL63" s="18"/>
      <c r="BWM63" s="18"/>
      <c r="BWN63" s="18"/>
      <c r="BWO63" s="18"/>
      <c r="BWP63" s="18"/>
      <c r="BWQ63" s="18"/>
      <c r="BWR63" s="18"/>
      <c r="BWS63" s="18"/>
      <c r="BWT63" s="18"/>
      <c r="BWU63" s="18"/>
      <c r="BWV63" s="18"/>
      <c r="BWW63" s="18"/>
      <c r="BWX63" s="18"/>
      <c r="BWY63" s="18"/>
      <c r="BWZ63" s="18"/>
      <c r="BXA63" s="18"/>
      <c r="BXB63" s="18"/>
      <c r="BXC63" s="18"/>
      <c r="BXD63" s="18"/>
      <c r="BXE63" s="18"/>
      <c r="BXF63" s="18"/>
      <c r="BXG63" s="18"/>
      <c r="BXH63" s="18"/>
      <c r="BXI63" s="18"/>
      <c r="BXJ63" s="18"/>
      <c r="BXK63" s="18"/>
      <c r="BXL63" s="18"/>
      <c r="BXM63" s="18"/>
      <c r="BXN63" s="18"/>
      <c r="BXO63" s="18"/>
      <c r="BXP63" s="18"/>
      <c r="BXQ63" s="18"/>
      <c r="BXR63" s="18"/>
      <c r="BXS63" s="18"/>
      <c r="BXT63" s="18"/>
      <c r="BXU63" s="18"/>
      <c r="BXV63" s="18"/>
      <c r="BXW63" s="18"/>
      <c r="BXX63" s="18"/>
      <c r="BXY63" s="18"/>
      <c r="BXZ63" s="18"/>
      <c r="BYA63" s="18"/>
      <c r="BYB63" s="18"/>
      <c r="BYC63" s="18"/>
      <c r="BYD63" s="18"/>
      <c r="BYE63" s="18"/>
      <c r="BYF63" s="18"/>
      <c r="BYG63" s="18"/>
      <c r="BYH63" s="18"/>
      <c r="BYI63" s="18"/>
      <c r="BYJ63" s="18"/>
      <c r="BYK63" s="18"/>
      <c r="BYL63" s="18"/>
      <c r="BYM63" s="18"/>
      <c r="BYN63" s="18"/>
      <c r="BYO63" s="18"/>
      <c r="BYP63" s="18"/>
      <c r="BYQ63" s="18"/>
      <c r="BYR63" s="18"/>
      <c r="BYS63" s="18"/>
      <c r="BYT63" s="18"/>
      <c r="BYU63" s="18"/>
      <c r="BYV63" s="18"/>
      <c r="BYW63" s="18"/>
      <c r="BYX63" s="18"/>
      <c r="BYY63" s="18"/>
      <c r="BYZ63" s="18"/>
      <c r="BZA63" s="18"/>
      <c r="BZB63" s="18"/>
      <c r="BZC63" s="18"/>
      <c r="BZD63" s="18"/>
      <c r="BZE63" s="18"/>
      <c r="BZF63" s="18"/>
      <c r="BZG63" s="18"/>
      <c r="BZH63" s="18"/>
      <c r="BZI63" s="18"/>
      <c r="BZJ63" s="18"/>
      <c r="BZK63" s="18"/>
      <c r="BZL63" s="18"/>
      <c r="BZM63" s="18"/>
      <c r="BZN63" s="18"/>
      <c r="BZO63" s="18"/>
      <c r="BZP63" s="18"/>
      <c r="BZQ63" s="18"/>
      <c r="BZR63" s="18"/>
      <c r="BZS63" s="18"/>
      <c r="BZT63" s="18"/>
      <c r="BZU63" s="18"/>
      <c r="BZV63" s="18"/>
      <c r="BZW63" s="18"/>
      <c r="BZX63" s="18"/>
      <c r="BZY63" s="18"/>
      <c r="BZZ63" s="18"/>
      <c r="CAA63" s="18"/>
      <c r="CAB63" s="18"/>
      <c r="CAC63" s="18"/>
      <c r="CAD63" s="18"/>
      <c r="CAE63" s="18"/>
      <c r="CAF63" s="18"/>
      <c r="CAG63" s="18"/>
      <c r="CAH63" s="18"/>
      <c r="CAI63" s="18"/>
      <c r="CAJ63" s="18"/>
      <c r="CAK63" s="18"/>
      <c r="CAL63" s="18"/>
      <c r="CAM63" s="18"/>
      <c r="CAN63" s="18"/>
      <c r="CAO63" s="18"/>
      <c r="CAP63" s="18"/>
      <c r="CAQ63" s="18"/>
      <c r="CAR63" s="18"/>
      <c r="CAS63" s="18"/>
      <c r="CAT63" s="18"/>
      <c r="CAU63" s="18"/>
      <c r="CAV63" s="18"/>
      <c r="CAW63" s="18"/>
      <c r="CAX63" s="18"/>
      <c r="CAY63" s="18"/>
      <c r="CAZ63" s="18"/>
      <c r="CBA63" s="18"/>
      <c r="CBB63" s="18"/>
      <c r="CBC63" s="18"/>
      <c r="CBD63" s="18"/>
      <c r="CBE63" s="18"/>
      <c r="CBF63" s="18"/>
      <c r="CBG63" s="18"/>
      <c r="CBH63" s="18"/>
      <c r="CBI63" s="18"/>
      <c r="CBJ63" s="18"/>
      <c r="CBK63" s="18"/>
      <c r="CBL63" s="18"/>
      <c r="CBM63" s="18"/>
      <c r="CBN63" s="18"/>
      <c r="CBO63" s="18"/>
      <c r="CBP63" s="18"/>
      <c r="CBQ63" s="18"/>
      <c r="CBR63" s="18"/>
      <c r="CBS63" s="18"/>
      <c r="CBT63" s="18"/>
      <c r="CBU63" s="18"/>
      <c r="CBV63" s="18"/>
      <c r="CBW63" s="18"/>
      <c r="CBX63" s="18"/>
      <c r="CBY63" s="18"/>
      <c r="CBZ63" s="18"/>
      <c r="CCA63" s="18"/>
      <c r="CCB63" s="18"/>
      <c r="CCC63" s="18"/>
      <c r="CCD63" s="18"/>
      <c r="CCE63" s="18"/>
      <c r="CCF63" s="18"/>
      <c r="CCG63" s="18"/>
      <c r="CCH63" s="18"/>
      <c r="CCI63" s="18"/>
      <c r="CCJ63" s="18"/>
      <c r="CCK63" s="18"/>
      <c r="CCL63" s="18"/>
      <c r="CCM63" s="18"/>
      <c r="CCN63" s="18"/>
      <c r="CCO63" s="18"/>
      <c r="CCP63" s="18"/>
      <c r="CCQ63" s="18"/>
      <c r="CCR63" s="18"/>
      <c r="CCS63" s="18"/>
      <c r="CCT63" s="18"/>
      <c r="CCU63" s="18"/>
      <c r="CCV63" s="18"/>
      <c r="CCW63" s="18"/>
      <c r="CCX63" s="18"/>
      <c r="CCY63" s="18"/>
      <c r="CCZ63" s="18"/>
      <c r="CDA63" s="18"/>
      <c r="CDB63" s="18"/>
      <c r="CDC63" s="18"/>
      <c r="CDD63" s="18"/>
      <c r="CDE63" s="18"/>
      <c r="CDF63" s="18"/>
      <c r="CDG63" s="18"/>
      <c r="CDH63" s="18"/>
      <c r="CDI63" s="18"/>
      <c r="CDJ63" s="18"/>
      <c r="CDK63" s="18"/>
      <c r="CDL63" s="18"/>
      <c r="CDM63" s="18"/>
      <c r="CDN63" s="18"/>
      <c r="CDO63" s="18"/>
      <c r="CDP63" s="18"/>
      <c r="CDQ63" s="18"/>
      <c r="CDR63" s="18"/>
      <c r="CDS63" s="18"/>
      <c r="CDT63" s="18"/>
      <c r="CDU63" s="18"/>
      <c r="CDV63" s="18"/>
      <c r="CDW63" s="18"/>
      <c r="CDX63" s="18"/>
      <c r="CDY63" s="18"/>
      <c r="CDZ63" s="18"/>
      <c r="CEA63" s="18"/>
      <c r="CEB63" s="18"/>
      <c r="CEC63" s="18"/>
      <c r="CED63" s="18"/>
      <c r="CEE63" s="18"/>
      <c r="CEF63" s="18"/>
      <c r="CEG63" s="18"/>
      <c r="CEH63" s="18"/>
      <c r="CEI63" s="18"/>
      <c r="CEJ63" s="18"/>
      <c r="CEK63" s="18"/>
      <c r="CEL63" s="18"/>
      <c r="CEM63" s="18"/>
      <c r="CEN63" s="18"/>
      <c r="CEO63" s="18"/>
      <c r="CEP63" s="18"/>
      <c r="CEQ63" s="18"/>
      <c r="CER63" s="18"/>
      <c r="CES63" s="18"/>
      <c r="CET63" s="18"/>
      <c r="CEU63" s="18"/>
      <c r="CEV63" s="18"/>
      <c r="CEW63" s="18"/>
      <c r="CEX63" s="18"/>
      <c r="CEY63" s="18"/>
      <c r="CEZ63" s="18"/>
      <c r="CFA63" s="18"/>
      <c r="CFB63" s="18"/>
      <c r="CFC63" s="18"/>
      <c r="CFD63" s="18"/>
      <c r="CFE63" s="18"/>
      <c r="CFF63" s="18"/>
      <c r="CFG63" s="18"/>
      <c r="CFH63" s="18"/>
      <c r="CFI63" s="18"/>
      <c r="CFJ63" s="18"/>
      <c r="CFK63" s="18"/>
      <c r="CFL63" s="18"/>
      <c r="CFM63" s="18"/>
      <c r="CFN63" s="18"/>
      <c r="CFO63" s="18"/>
      <c r="CFP63" s="18"/>
      <c r="CFQ63" s="18"/>
      <c r="CFR63" s="18"/>
      <c r="CFS63" s="18"/>
      <c r="CFT63" s="18"/>
      <c r="CFU63" s="18"/>
      <c r="CFV63" s="18"/>
      <c r="CFW63" s="18"/>
      <c r="CFX63" s="18"/>
      <c r="CFY63" s="18"/>
      <c r="CFZ63" s="18"/>
      <c r="CGA63" s="18"/>
      <c r="CGB63" s="18"/>
      <c r="CGC63" s="18"/>
      <c r="CGD63" s="18"/>
      <c r="CGE63" s="18"/>
      <c r="CGF63" s="18"/>
      <c r="CGG63" s="18"/>
      <c r="CGH63" s="18"/>
      <c r="CGI63" s="18"/>
      <c r="CGJ63" s="18"/>
      <c r="CGK63" s="18"/>
      <c r="CGL63" s="18"/>
      <c r="CGM63" s="18"/>
      <c r="CGN63" s="18"/>
      <c r="CGO63" s="18"/>
      <c r="CGP63" s="18"/>
      <c r="CGQ63" s="18"/>
      <c r="CGR63" s="18"/>
      <c r="CGS63" s="18"/>
      <c r="CGT63" s="18"/>
      <c r="CGU63" s="18"/>
      <c r="CGV63" s="18"/>
      <c r="CGW63" s="18"/>
      <c r="CGX63" s="18"/>
      <c r="CGY63" s="18"/>
      <c r="CGZ63" s="18"/>
      <c r="CHA63" s="18"/>
      <c r="CHB63" s="18"/>
      <c r="CHC63" s="18"/>
      <c r="CHD63" s="18"/>
      <c r="CHE63" s="18"/>
      <c r="CHF63" s="18"/>
      <c r="CHG63" s="18"/>
      <c r="CHH63" s="18"/>
      <c r="CHI63" s="18"/>
      <c r="CHJ63" s="18"/>
      <c r="CHK63" s="18"/>
      <c r="CHL63" s="18"/>
      <c r="CHM63" s="18"/>
      <c r="CHN63" s="18"/>
      <c r="CHO63" s="18"/>
      <c r="CHP63" s="18"/>
      <c r="CHQ63" s="18"/>
      <c r="CHR63" s="18"/>
      <c r="CHS63" s="18"/>
      <c r="CHT63" s="18"/>
      <c r="CHU63" s="18"/>
      <c r="CHV63" s="18"/>
      <c r="CHW63" s="18"/>
      <c r="CHX63" s="18"/>
      <c r="CHY63" s="18"/>
      <c r="CHZ63" s="18"/>
      <c r="CIA63" s="18"/>
      <c r="CIB63" s="18"/>
      <c r="CIC63" s="18"/>
      <c r="CID63" s="18"/>
      <c r="CIE63" s="18"/>
      <c r="CIF63" s="18"/>
      <c r="CIG63" s="18"/>
      <c r="CIH63" s="18"/>
      <c r="CII63" s="18"/>
      <c r="CIJ63" s="18"/>
      <c r="CIK63" s="18"/>
      <c r="CIL63" s="18"/>
      <c r="CIM63" s="18"/>
      <c r="CIN63" s="18"/>
      <c r="CIO63" s="18"/>
      <c r="CIP63" s="18"/>
      <c r="CIQ63" s="18"/>
      <c r="CIR63" s="18"/>
      <c r="CIS63" s="18"/>
      <c r="CIT63" s="18"/>
      <c r="CIU63" s="18"/>
      <c r="CIV63" s="18"/>
      <c r="CIW63" s="18"/>
      <c r="CIX63" s="18"/>
      <c r="CIY63" s="18"/>
      <c r="CIZ63" s="18"/>
      <c r="CJA63" s="18"/>
      <c r="CJB63" s="18"/>
      <c r="CJC63" s="18"/>
      <c r="CJD63" s="18"/>
      <c r="CJE63" s="18"/>
      <c r="CJF63" s="18"/>
      <c r="CJG63" s="18"/>
      <c r="CJH63" s="18"/>
      <c r="CJI63" s="18"/>
      <c r="CJJ63" s="18"/>
      <c r="CJK63" s="18"/>
      <c r="CJL63" s="18"/>
      <c r="CJM63" s="18"/>
      <c r="CJN63" s="18"/>
      <c r="CJO63" s="18"/>
      <c r="CJP63" s="18"/>
      <c r="CJQ63" s="18"/>
      <c r="CJR63" s="18"/>
      <c r="CJS63" s="18"/>
      <c r="CJT63" s="18"/>
      <c r="CJU63" s="18"/>
      <c r="CJV63" s="18"/>
      <c r="CJW63" s="18"/>
      <c r="CJX63" s="18"/>
      <c r="CJY63" s="18"/>
      <c r="CJZ63" s="18"/>
      <c r="CKA63" s="18"/>
      <c r="CKB63" s="18"/>
      <c r="CKC63" s="18"/>
      <c r="CKD63" s="18"/>
      <c r="CKE63" s="18"/>
      <c r="CKF63" s="18"/>
      <c r="CKG63" s="18"/>
      <c r="CKH63" s="18"/>
      <c r="CKI63" s="18"/>
      <c r="CKJ63" s="18"/>
      <c r="CKK63" s="18"/>
      <c r="CKL63" s="18"/>
      <c r="CKM63" s="18"/>
      <c r="CKN63" s="18"/>
      <c r="CKO63" s="18"/>
      <c r="CKP63" s="18"/>
      <c r="CKQ63" s="18"/>
      <c r="CKR63" s="18"/>
      <c r="CKS63" s="18"/>
      <c r="CKT63" s="18"/>
      <c r="CKU63" s="18"/>
      <c r="CKV63" s="18"/>
      <c r="CKW63" s="18"/>
      <c r="CKX63" s="18"/>
      <c r="CKY63" s="18"/>
      <c r="CKZ63" s="18"/>
      <c r="CLA63" s="18"/>
      <c r="CLB63" s="18"/>
      <c r="CLC63" s="18"/>
      <c r="CLD63" s="18"/>
      <c r="CLE63" s="18"/>
      <c r="CLF63" s="18"/>
      <c r="CLG63" s="18"/>
      <c r="CLH63" s="18"/>
      <c r="CLI63" s="18"/>
      <c r="CLJ63" s="18"/>
      <c r="CLK63" s="18"/>
      <c r="CLL63" s="18"/>
      <c r="CLM63" s="18"/>
      <c r="CLN63" s="18"/>
      <c r="CLO63" s="18"/>
      <c r="CLP63" s="18"/>
      <c r="CLQ63" s="18"/>
      <c r="CLR63" s="18"/>
      <c r="CLS63" s="18"/>
      <c r="CLT63" s="18"/>
      <c r="CLU63" s="18"/>
      <c r="CLV63" s="18"/>
    </row>
    <row r="64" spans="1:2362" s="16" customFormat="1" x14ac:dyDescent="0.15">
      <c r="A64" s="18"/>
      <c r="B64" s="17"/>
      <c r="C64" s="17"/>
      <c r="D64" s="14"/>
      <c r="E64" s="14"/>
      <c r="F64" s="13"/>
      <c r="G64" s="14"/>
      <c r="H64" s="14"/>
      <c r="I64" s="14"/>
      <c r="J64" s="14"/>
      <c r="K64" s="14"/>
      <c r="L64" s="14"/>
      <c r="M64" s="14"/>
      <c r="N64" s="14"/>
      <c r="O64" s="14"/>
      <c r="P64" s="14"/>
      <c r="Q64" s="14"/>
      <c r="R64" s="14"/>
      <c r="S64" s="14"/>
      <c r="T64" s="14"/>
      <c r="U64" s="14"/>
      <c r="V64" s="13"/>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8"/>
      <c r="BK64" s="18"/>
      <c r="BL64" s="18"/>
      <c r="BM64" s="18"/>
      <c r="BN64" s="18"/>
      <c r="BO64" s="18"/>
      <c r="BP64" s="18"/>
      <c r="BQ64" s="18"/>
      <c r="BR64" s="18"/>
      <c r="BS64" s="18"/>
      <c r="BT64" s="18"/>
      <c r="BU64" s="18"/>
      <c r="BV64" s="18"/>
      <c r="BW64" s="18"/>
      <c r="BX64" s="18"/>
      <c r="BY64" s="18"/>
      <c r="BZ64" s="18"/>
      <c r="CA64" s="18"/>
      <c r="CB64" s="18"/>
      <c r="CC64" s="18"/>
      <c r="CD64" s="18"/>
      <c r="CE64" s="18"/>
      <c r="CF64" s="18"/>
      <c r="CG64" s="18"/>
      <c r="CH64" s="18"/>
      <c r="CI64" s="18"/>
      <c r="CJ64" s="18"/>
      <c r="CK64" s="18"/>
      <c r="CL64" s="18"/>
      <c r="CM64" s="18"/>
      <c r="CN64" s="18"/>
      <c r="CO64" s="18"/>
      <c r="CP64" s="18"/>
      <c r="CQ64" s="18"/>
      <c r="CR64" s="18"/>
      <c r="CS64" s="18"/>
      <c r="CT64" s="18"/>
      <c r="CU64" s="18"/>
      <c r="CV64" s="18"/>
      <c r="CW64" s="18"/>
      <c r="CX64" s="18"/>
      <c r="CY64" s="18"/>
      <c r="CZ64" s="18"/>
      <c r="DA64" s="18"/>
      <c r="DB64" s="18"/>
      <c r="DC64" s="18"/>
      <c r="DD64" s="18"/>
      <c r="DE64" s="18"/>
      <c r="DF64" s="18"/>
      <c r="DG64" s="18"/>
      <c r="DH64" s="18"/>
      <c r="DI64" s="18"/>
      <c r="DJ64" s="18"/>
      <c r="DK64" s="18"/>
      <c r="DL64" s="18"/>
      <c r="DM64" s="18"/>
      <c r="DN64" s="18"/>
      <c r="DO64" s="18"/>
      <c r="DP64" s="18"/>
      <c r="DQ64" s="18"/>
      <c r="DR64" s="18"/>
      <c r="DS64" s="18"/>
      <c r="DT64" s="18"/>
      <c r="DU64" s="18"/>
      <c r="DV64" s="18"/>
      <c r="DW64" s="18"/>
      <c r="DX64" s="18"/>
      <c r="DY64" s="18"/>
      <c r="DZ64" s="18"/>
      <c r="EA64" s="18"/>
      <c r="EB64" s="18"/>
      <c r="EC64" s="18"/>
      <c r="ED64" s="18"/>
      <c r="EE64" s="18"/>
      <c r="EF64" s="18"/>
      <c r="EG64" s="18"/>
      <c r="EH64" s="18"/>
      <c r="EI64" s="18"/>
      <c r="EJ64" s="18"/>
      <c r="EK64" s="18"/>
      <c r="EL64" s="18"/>
      <c r="EM64" s="18"/>
      <c r="EN64" s="18"/>
      <c r="EO64" s="18"/>
      <c r="EP64" s="18"/>
      <c r="EQ64" s="18"/>
      <c r="ER64" s="18"/>
      <c r="ES64" s="18"/>
      <c r="ET64" s="18"/>
      <c r="EU64" s="18"/>
      <c r="EV64" s="18"/>
      <c r="EW64" s="18"/>
      <c r="EX64" s="18"/>
      <c r="EY64" s="18"/>
      <c r="EZ64" s="18"/>
      <c r="FA64" s="18"/>
      <c r="FB64" s="18"/>
      <c r="FC64" s="18"/>
      <c r="FD64" s="18"/>
      <c r="FE64" s="18"/>
      <c r="FF64" s="18"/>
      <c r="FG64" s="18"/>
      <c r="FH64" s="18"/>
      <c r="FI64" s="18"/>
      <c r="FJ64" s="18"/>
      <c r="FK64" s="18"/>
      <c r="FL64" s="18"/>
      <c r="FM64" s="18"/>
      <c r="FN64" s="18"/>
      <c r="FO64" s="18"/>
      <c r="FP64" s="18"/>
      <c r="FQ64" s="18"/>
      <c r="FR64" s="18"/>
      <c r="FS64" s="18"/>
      <c r="FT64" s="18"/>
      <c r="FU64" s="18"/>
      <c r="FV64" s="18"/>
      <c r="FW64" s="18"/>
      <c r="FX64" s="18"/>
      <c r="FY64" s="18"/>
      <c r="FZ64" s="18"/>
      <c r="GA64" s="18"/>
      <c r="GB64" s="18"/>
      <c r="GC64" s="18"/>
      <c r="GD64" s="18"/>
      <c r="GE64" s="18"/>
      <c r="GF64" s="18"/>
      <c r="GG64" s="18"/>
      <c r="GH64" s="18"/>
      <c r="GI64" s="18"/>
      <c r="GJ64" s="18"/>
      <c r="GK64" s="18"/>
      <c r="GL64" s="18"/>
      <c r="GM64" s="18"/>
      <c r="GN64" s="18"/>
      <c r="GO64" s="18"/>
      <c r="GP64" s="18"/>
      <c r="GQ64" s="18"/>
      <c r="GR64" s="18"/>
      <c r="GS64" s="18"/>
      <c r="GT64" s="18"/>
      <c r="GU64" s="18"/>
      <c r="GV64" s="18"/>
      <c r="GW64" s="18"/>
      <c r="GX64" s="18"/>
      <c r="GY64" s="18"/>
      <c r="GZ64" s="18"/>
      <c r="HA64" s="18"/>
      <c r="HB64" s="18"/>
      <c r="HC64" s="18"/>
      <c r="HD64" s="18"/>
      <c r="HE64" s="18"/>
      <c r="HF64" s="18"/>
      <c r="HG64" s="18"/>
      <c r="HH64" s="18"/>
      <c r="HI64" s="18"/>
      <c r="HJ64" s="18"/>
      <c r="HK64" s="18"/>
      <c r="HL64" s="18"/>
      <c r="HM64" s="18"/>
      <c r="HN64" s="18"/>
      <c r="HO64" s="18"/>
      <c r="HP64" s="18"/>
      <c r="HQ64" s="18"/>
      <c r="HR64" s="18"/>
      <c r="HS64" s="18"/>
      <c r="HT64" s="18"/>
      <c r="HU64" s="18"/>
      <c r="HV64" s="18"/>
      <c r="HW64" s="18"/>
      <c r="HX64" s="18"/>
      <c r="HY64" s="18"/>
      <c r="HZ64" s="18"/>
      <c r="IA64" s="18"/>
      <c r="IB64" s="18"/>
      <c r="IC64" s="18"/>
      <c r="ID64" s="18"/>
      <c r="IE64" s="18"/>
      <c r="IF64" s="18"/>
      <c r="IG64" s="18"/>
      <c r="IH64" s="18"/>
      <c r="II64" s="18"/>
      <c r="IJ64" s="18"/>
      <c r="IK64" s="18"/>
      <c r="IL64" s="18"/>
      <c r="IM64" s="18"/>
      <c r="IN64" s="18"/>
      <c r="IO64" s="18"/>
      <c r="IP64" s="18"/>
      <c r="IQ64" s="18"/>
      <c r="IR64" s="18"/>
      <c r="IS64" s="18"/>
      <c r="IT64" s="18"/>
      <c r="IU64" s="18"/>
      <c r="IV64" s="18"/>
      <c r="IW64" s="18"/>
      <c r="IX64" s="18"/>
      <c r="IY64" s="18"/>
      <c r="IZ64" s="18"/>
      <c r="JA64" s="18"/>
      <c r="JB64" s="18"/>
      <c r="JC64" s="18"/>
      <c r="JD64" s="18"/>
      <c r="JE64" s="18"/>
      <c r="JF64" s="18"/>
      <c r="JG64" s="18"/>
      <c r="JH64" s="18"/>
      <c r="JI64" s="18"/>
      <c r="JJ64" s="18"/>
      <c r="JK64" s="18"/>
      <c r="JL64" s="18"/>
      <c r="JM64" s="18"/>
      <c r="JN64" s="18"/>
      <c r="JO64" s="18"/>
      <c r="JP64" s="18"/>
      <c r="JQ64" s="18"/>
      <c r="JR64" s="18"/>
      <c r="JS64" s="18"/>
      <c r="JT64" s="18"/>
      <c r="JU64" s="18"/>
      <c r="JV64" s="18"/>
      <c r="JW64" s="18"/>
      <c r="JX64" s="18"/>
      <c r="JY64" s="18"/>
      <c r="JZ64" s="18"/>
      <c r="KA64" s="18"/>
      <c r="KB64" s="18"/>
      <c r="KC64" s="18"/>
      <c r="KD64" s="18"/>
      <c r="KE64" s="18"/>
      <c r="KF64" s="18"/>
      <c r="KG64" s="18"/>
      <c r="KH64" s="18"/>
      <c r="KI64" s="18"/>
      <c r="KJ64" s="18"/>
      <c r="KK64" s="18"/>
      <c r="KL64" s="18"/>
      <c r="KM64" s="18"/>
      <c r="KN64" s="18"/>
      <c r="KO64" s="18"/>
      <c r="KP64" s="18"/>
      <c r="KQ64" s="18"/>
      <c r="KR64" s="18"/>
      <c r="KS64" s="18"/>
      <c r="KT64" s="18"/>
      <c r="KU64" s="18"/>
      <c r="KV64" s="18"/>
      <c r="KW64" s="18"/>
      <c r="KX64" s="18"/>
      <c r="KY64" s="18"/>
      <c r="KZ64" s="18"/>
      <c r="LA64" s="18"/>
      <c r="LB64" s="18"/>
      <c r="LC64" s="18"/>
      <c r="LD64" s="18"/>
      <c r="LE64" s="18"/>
      <c r="LF64" s="18"/>
      <c r="LG64" s="18"/>
      <c r="LH64" s="18"/>
      <c r="LI64" s="18"/>
      <c r="LJ64" s="18"/>
      <c r="LK64" s="18"/>
      <c r="LL64" s="18"/>
      <c r="LM64" s="18"/>
      <c r="LN64" s="18"/>
      <c r="LO64" s="18"/>
      <c r="LP64" s="18"/>
      <c r="LQ64" s="18"/>
      <c r="LR64" s="18"/>
      <c r="LS64" s="18"/>
      <c r="LT64" s="18"/>
      <c r="LU64" s="18"/>
      <c r="LV64" s="18"/>
      <c r="LW64" s="18"/>
      <c r="LX64" s="18"/>
      <c r="LY64" s="18"/>
      <c r="LZ64" s="18"/>
      <c r="MA64" s="18"/>
      <c r="MB64" s="18"/>
      <c r="MC64" s="18"/>
      <c r="MD64" s="18"/>
      <c r="ME64" s="18"/>
      <c r="MF64" s="18"/>
      <c r="MG64" s="18"/>
      <c r="MH64" s="18"/>
      <c r="MI64" s="18"/>
      <c r="MJ64" s="18"/>
      <c r="MK64" s="18"/>
      <c r="ML64" s="18"/>
      <c r="MM64" s="18"/>
      <c r="MN64" s="18"/>
      <c r="MO64" s="18"/>
      <c r="MP64" s="18"/>
      <c r="MQ64" s="18"/>
      <c r="MR64" s="18"/>
      <c r="MS64" s="18"/>
      <c r="MT64" s="18"/>
      <c r="MU64" s="18"/>
      <c r="MV64" s="18"/>
      <c r="MW64" s="18"/>
      <c r="MX64" s="18"/>
      <c r="MY64" s="18"/>
      <c r="MZ64" s="18"/>
      <c r="NA64" s="18"/>
      <c r="NB64" s="18"/>
      <c r="NC64" s="18"/>
      <c r="ND64" s="18"/>
      <c r="NE64" s="18"/>
      <c r="NF64" s="18"/>
      <c r="NG64" s="18"/>
      <c r="NH64" s="18"/>
      <c r="NI64" s="18"/>
      <c r="NJ64" s="18"/>
      <c r="NK64" s="18"/>
      <c r="NL64" s="18"/>
      <c r="NM64" s="18"/>
      <c r="NN64" s="18"/>
      <c r="NO64" s="18"/>
      <c r="NP64" s="18"/>
      <c r="NQ64" s="18"/>
      <c r="NR64" s="18"/>
      <c r="NS64" s="18"/>
      <c r="NT64" s="18"/>
      <c r="NU64" s="18"/>
      <c r="NV64" s="18"/>
      <c r="NW64" s="18"/>
      <c r="NX64" s="18"/>
      <c r="NY64" s="18"/>
      <c r="NZ64" s="18"/>
      <c r="OA64" s="18"/>
      <c r="OB64" s="18"/>
      <c r="OC64" s="18"/>
      <c r="OD64" s="18"/>
      <c r="OE64" s="18"/>
      <c r="OF64" s="18"/>
      <c r="OG64" s="18"/>
      <c r="OH64" s="18"/>
      <c r="OI64" s="18"/>
      <c r="OJ64" s="18"/>
      <c r="OK64" s="18"/>
      <c r="OL64" s="18"/>
      <c r="OM64" s="18"/>
      <c r="ON64" s="18"/>
      <c r="OO64" s="18"/>
      <c r="OP64" s="18"/>
      <c r="OQ64" s="18"/>
      <c r="OR64" s="18"/>
      <c r="OS64" s="18"/>
      <c r="OT64" s="18"/>
      <c r="OU64" s="18"/>
      <c r="OV64" s="18"/>
      <c r="OW64" s="18"/>
      <c r="OX64" s="18"/>
      <c r="OY64" s="18"/>
      <c r="OZ64" s="18"/>
      <c r="PA64" s="18"/>
      <c r="PB64" s="18"/>
      <c r="PC64" s="18"/>
      <c r="PD64" s="18"/>
      <c r="PE64" s="18"/>
      <c r="PF64" s="18"/>
      <c r="PG64" s="18"/>
      <c r="PH64" s="18"/>
      <c r="PI64" s="18"/>
      <c r="PJ64" s="18"/>
      <c r="PK64" s="18"/>
      <c r="PL64" s="18"/>
      <c r="PM64" s="18"/>
      <c r="PN64" s="18"/>
      <c r="PO64" s="18"/>
      <c r="PP64" s="18"/>
      <c r="PQ64" s="18"/>
      <c r="PR64" s="18"/>
      <c r="PS64" s="18"/>
      <c r="PT64" s="18"/>
      <c r="PU64" s="18"/>
      <c r="PV64" s="18"/>
      <c r="PW64" s="18"/>
      <c r="PX64" s="18"/>
      <c r="PY64" s="18"/>
      <c r="PZ64" s="18"/>
      <c r="QA64" s="18"/>
      <c r="QB64" s="18"/>
      <c r="QC64" s="18"/>
      <c r="QD64" s="18"/>
      <c r="QE64" s="18"/>
      <c r="QF64" s="18"/>
      <c r="QG64" s="18"/>
      <c r="QH64" s="18"/>
      <c r="QI64" s="18"/>
      <c r="QJ64" s="18"/>
      <c r="QK64" s="18"/>
      <c r="QL64" s="18"/>
      <c r="QM64" s="18"/>
      <c r="QN64" s="18"/>
      <c r="QO64" s="18"/>
      <c r="QP64" s="18"/>
      <c r="QQ64" s="18"/>
      <c r="QR64" s="18"/>
      <c r="QS64" s="18"/>
      <c r="QT64" s="18"/>
      <c r="QU64" s="18"/>
      <c r="QV64" s="18"/>
      <c r="QW64" s="18"/>
      <c r="QX64" s="18"/>
      <c r="QY64" s="18"/>
      <c r="QZ64" s="18"/>
      <c r="RA64" s="18"/>
      <c r="RB64" s="18"/>
      <c r="RC64" s="18"/>
      <c r="RD64" s="18"/>
      <c r="RE64" s="18"/>
      <c r="RF64" s="18"/>
      <c r="RG64" s="18"/>
      <c r="RH64" s="18"/>
      <c r="RI64" s="18"/>
      <c r="RJ64" s="18"/>
      <c r="RK64" s="18"/>
      <c r="RL64" s="18"/>
      <c r="RM64" s="18"/>
      <c r="RN64" s="18"/>
      <c r="RO64" s="18"/>
      <c r="RP64" s="18"/>
      <c r="RQ64" s="18"/>
      <c r="RR64" s="18"/>
      <c r="RS64" s="18"/>
      <c r="RT64" s="18"/>
      <c r="RU64" s="18"/>
      <c r="RV64" s="18"/>
      <c r="RW64" s="18"/>
      <c r="RX64" s="18"/>
      <c r="RY64" s="18"/>
      <c r="RZ64" s="18"/>
      <c r="SA64" s="18"/>
      <c r="SB64" s="18"/>
      <c r="SC64" s="18"/>
      <c r="SD64" s="18"/>
      <c r="SE64" s="18"/>
      <c r="SF64" s="18"/>
      <c r="SG64" s="18"/>
      <c r="SH64" s="18"/>
      <c r="SI64" s="18"/>
      <c r="SJ64" s="18"/>
      <c r="SK64" s="18"/>
      <c r="SL64" s="18"/>
      <c r="SM64" s="18"/>
      <c r="SN64" s="18"/>
      <c r="SO64" s="18"/>
      <c r="SP64" s="18"/>
      <c r="SQ64" s="18"/>
      <c r="SR64" s="18"/>
      <c r="SS64" s="18"/>
      <c r="ST64" s="18"/>
      <c r="SU64" s="18"/>
      <c r="SV64" s="18"/>
      <c r="SW64" s="18"/>
      <c r="SX64" s="18"/>
      <c r="SY64" s="18"/>
      <c r="SZ64" s="18"/>
      <c r="TA64" s="18"/>
      <c r="TB64" s="18"/>
      <c r="TC64" s="18"/>
      <c r="TD64" s="18"/>
      <c r="TE64" s="18"/>
      <c r="TF64" s="18"/>
      <c r="TG64" s="18"/>
      <c r="TH64" s="18"/>
      <c r="TI64" s="18"/>
      <c r="TJ64" s="18"/>
      <c r="TK64" s="18"/>
      <c r="TL64" s="18"/>
      <c r="TM64" s="18"/>
      <c r="TN64" s="18"/>
      <c r="TO64" s="18"/>
      <c r="TP64" s="18"/>
      <c r="TQ64" s="18"/>
      <c r="TR64" s="18"/>
      <c r="TS64" s="18"/>
      <c r="TT64" s="18"/>
      <c r="TU64" s="18"/>
      <c r="TV64" s="18"/>
      <c r="TW64" s="18"/>
      <c r="TX64" s="18"/>
      <c r="TY64" s="18"/>
      <c r="TZ64" s="18"/>
      <c r="UA64" s="18"/>
      <c r="UB64" s="18"/>
      <c r="UC64" s="18"/>
      <c r="UD64" s="18"/>
      <c r="UE64" s="18"/>
      <c r="UF64" s="18"/>
      <c r="UG64" s="18"/>
      <c r="UH64" s="18"/>
      <c r="UI64" s="18"/>
      <c r="UJ64" s="18"/>
      <c r="UK64" s="18"/>
      <c r="UL64" s="18"/>
      <c r="UM64" s="18"/>
      <c r="UN64" s="18"/>
      <c r="UO64" s="18"/>
      <c r="UP64" s="18"/>
      <c r="UQ64" s="18"/>
      <c r="UR64" s="18"/>
      <c r="US64" s="18"/>
      <c r="UT64" s="18"/>
      <c r="UU64" s="18"/>
      <c r="UV64" s="18"/>
      <c r="UW64" s="18"/>
      <c r="UX64" s="18"/>
      <c r="UY64" s="18"/>
      <c r="UZ64" s="18"/>
      <c r="VA64" s="18"/>
      <c r="VB64" s="18"/>
      <c r="VC64" s="18"/>
      <c r="VD64" s="18"/>
      <c r="VE64" s="18"/>
      <c r="VF64" s="18"/>
      <c r="VG64" s="18"/>
      <c r="VH64" s="18"/>
      <c r="VI64" s="18"/>
      <c r="VJ64" s="18"/>
      <c r="VK64" s="18"/>
      <c r="VL64" s="18"/>
      <c r="VM64" s="18"/>
      <c r="VN64" s="18"/>
      <c r="VO64" s="18"/>
      <c r="VP64" s="18"/>
      <c r="VQ64" s="18"/>
      <c r="VR64" s="18"/>
      <c r="VS64" s="18"/>
      <c r="VT64" s="18"/>
      <c r="VU64" s="18"/>
      <c r="VV64" s="18"/>
      <c r="VW64" s="18"/>
      <c r="VX64" s="18"/>
      <c r="VY64" s="18"/>
      <c r="VZ64" s="18"/>
      <c r="WA64" s="18"/>
      <c r="WB64" s="18"/>
      <c r="WC64" s="18"/>
      <c r="WD64" s="18"/>
      <c r="WE64" s="18"/>
      <c r="WF64" s="18"/>
      <c r="WG64" s="18"/>
      <c r="WH64" s="18"/>
      <c r="WI64" s="18"/>
      <c r="WJ64" s="18"/>
      <c r="WK64" s="18"/>
      <c r="WL64" s="18"/>
      <c r="WM64" s="18"/>
      <c r="WN64" s="18"/>
      <c r="WO64" s="18"/>
      <c r="WP64" s="18"/>
      <c r="WQ64" s="18"/>
      <c r="WR64" s="18"/>
      <c r="WS64" s="18"/>
      <c r="WT64" s="18"/>
      <c r="WU64" s="18"/>
      <c r="WV64" s="18"/>
      <c r="WW64" s="18"/>
      <c r="WX64" s="18"/>
      <c r="WY64" s="18"/>
      <c r="WZ64" s="18"/>
      <c r="XA64" s="18"/>
      <c r="XB64" s="18"/>
      <c r="XC64" s="18"/>
      <c r="XD64" s="18"/>
      <c r="XE64" s="18"/>
      <c r="XF64" s="18"/>
      <c r="XG64" s="18"/>
      <c r="XH64" s="18"/>
      <c r="XI64" s="18"/>
      <c r="XJ64" s="18"/>
      <c r="XK64" s="18"/>
      <c r="XL64" s="18"/>
      <c r="XM64" s="18"/>
      <c r="XN64" s="18"/>
      <c r="XO64" s="18"/>
      <c r="XP64" s="18"/>
      <c r="XQ64" s="18"/>
      <c r="XR64" s="18"/>
      <c r="XS64" s="18"/>
      <c r="XT64" s="18"/>
      <c r="XU64" s="18"/>
      <c r="XV64" s="18"/>
      <c r="XW64" s="18"/>
      <c r="XX64" s="18"/>
      <c r="XY64" s="18"/>
      <c r="XZ64" s="18"/>
      <c r="YA64" s="18"/>
      <c r="YB64" s="18"/>
      <c r="YC64" s="18"/>
      <c r="YD64" s="18"/>
      <c r="YE64" s="18"/>
      <c r="YF64" s="18"/>
      <c r="YG64" s="18"/>
      <c r="YH64" s="18"/>
      <c r="YI64" s="18"/>
      <c r="YJ64" s="18"/>
      <c r="YK64" s="18"/>
      <c r="YL64" s="18"/>
      <c r="YM64" s="18"/>
      <c r="YN64" s="18"/>
      <c r="YO64" s="18"/>
      <c r="YP64" s="18"/>
      <c r="YQ64" s="18"/>
      <c r="YR64" s="18"/>
      <c r="YS64" s="18"/>
      <c r="YT64" s="18"/>
      <c r="YU64" s="18"/>
      <c r="YV64" s="18"/>
      <c r="YW64" s="18"/>
      <c r="YX64" s="18"/>
      <c r="YY64" s="18"/>
      <c r="YZ64" s="18"/>
      <c r="ZA64" s="18"/>
      <c r="ZB64" s="18"/>
      <c r="ZC64" s="18"/>
      <c r="ZD64" s="18"/>
      <c r="ZE64" s="18"/>
      <c r="ZF64" s="18"/>
      <c r="ZG64" s="18"/>
      <c r="ZH64" s="18"/>
      <c r="ZI64" s="18"/>
      <c r="ZJ64" s="18"/>
      <c r="ZK64" s="18"/>
      <c r="ZL64" s="18"/>
      <c r="ZM64" s="18"/>
      <c r="ZN64" s="18"/>
      <c r="ZO64" s="18"/>
      <c r="ZP64" s="18"/>
      <c r="ZQ64" s="18"/>
      <c r="ZR64" s="18"/>
      <c r="ZS64" s="18"/>
      <c r="ZT64" s="18"/>
      <c r="ZU64" s="18"/>
      <c r="ZV64" s="18"/>
      <c r="ZW64" s="18"/>
      <c r="ZX64" s="18"/>
      <c r="ZY64" s="18"/>
      <c r="ZZ64" s="18"/>
      <c r="AAA64" s="18"/>
      <c r="AAB64" s="18"/>
      <c r="AAC64" s="18"/>
      <c r="AAD64" s="18"/>
      <c r="AAE64" s="18"/>
      <c r="AAF64" s="18"/>
      <c r="AAG64" s="18"/>
      <c r="AAH64" s="18"/>
      <c r="AAI64" s="18"/>
      <c r="AAJ64" s="18"/>
      <c r="AAK64" s="18"/>
      <c r="AAL64" s="18"/>
      <c r="AAM64" s="18"/>
      <c r="AAN64" s="18"/>
      <c r="AAO64" s="18"/>
      <c r="AAP64" s="18"/>
      <c r="AAQ64" s="18"/>
      <c r="AAR64" s="18"/>
      <c r="AAS64" s="18"/>
      <c r="AAT64" s="18"/>
      <c r="AAU64" s="18"/>
      <c r="AAV64" s="18"/>
      <c r="AAW64" s="18"/>
      <c r="AAX64" s="18"/>
      <c r="AAY64" s="18"/>
      <c r="AAZ64" s="18"/>
      <c r="ABA64" s="18"/>
      <c r="ABB64" s="18"/>
      <c r="ABC64" s="18"/>
      <c r="ABD64" s="18"/>
      <c r="ABE64" s="18"/>
      <c r="ABF64" s="18"/>
      <c r="ABG64" s="18"/>
      <c r="ABH64" s="18"/>
      <c r="ABI64" s="18"/>
      <c r="ABJ64" s="18"/>
      <c r="ABK64" s="18"/>
      <c r="ABL64" s="18"/>
      <c r="ABM64" s="18"/>
      <c r="ABN64" s="18"/>
      <c r="ABO64" s="18"/>
      <c r="ABP64" s="18"/>
      <c r="ABQ64" s="18"/>
      <c r="ABR64" s="18"/>
      <c r="ABS64" s="18"/>
      <c r="ABT64" s="18"/>
      <c r="ABU64" s="18"/>
      <c r="ABV64" s="18"/>
      <c r="ABW64" s="18"/>
      <c r="ABX64" s="18"/>
      <c r="ABY64" s="18"/>
      <c r="ABZ64" s="18"/>
      <c r="ACA64" s="18"/>
      <c r="ACB64" s="18"/>
      <c r="ACC64" s="18"/>
      <c r="ACD64" s="18"/>
      <c r="ACE64" s="18"/>
      <c r="ACF64" s="18"/>
      <c r="ACG64" s="18"/>
      <c r="ACH64" s="18"/>
      <c r="ACI64" s="18"/>
      <c r="ACJ64" s="18"/>
      <c r="ACK64" s="18"/>
      <c r="ACL64" s="18"/>
      <c r="ACM64" s="18"/>
      <c r="ACN64" s="18"/>
      <c r="ACO64" s="18"/>
      <c r="ACP64" s="18"/>
      <c r="ACQ64" s="18"/>
      <c r="ACR64" s="18"/>
      <c r="ACS64" s="18"/>
      <c r="ACT64" s="18"/>
      <c r="ACU64" s="18"/>
      <c r="ACV64" s="18"/>
      <c r="ACW64" s="18"/>
      <c r="ACX64" s="18"/>
      <c r="ACY64" s="18"/>
      <c r="ACZ64" s="18"/>
      <c r="ADA64" s="18"/>
      <c r="ADB64" s="18"/>
      <c r="ADC64" s="18"/>
      <c r="ADD64" s="18"/>
      <c r="ADE64" s="18"/>
      <c r="ADF64" s="18"/>
      <c r="ADG64" s="18"/>
      <c r="ADH64" s="18"/>
      <c r="ADI64" s="18"/>
      <c r="ADJ64" s="18"/>
      <c r="ADK64" s="18"/>
      <c r="ADL64" s="18"/>
      <c r="ADM64" s="18"/>
      <c r="ADN64" s="18"/>
      <c r="ADO64" s="18"/>
      <c r="ADP64" s="18"/>
      <c r="ADQ64" s="18"/>
      <c r="ADR64" s="18"/>
      <c r="ADS64" s="18"/>
      <c r="ADT64" s="18"/>
      <c r="ADU64" s="18"/>
      <c r="ADV64" s="18"/>
      <c r="ADW64" s="18"/>
      <c r="ADX64" s="18"/>
      <c r="ADY64" s="18"/>
      <c r="ADZ64" s="18"/>
      <c r="AEA64" s="18"/>
      <c r="AEB64" s="18"/>
      <c r="AEC64" s="18"/>
      <c r="AED64" s="18"/>
      <c r="AEE64" s="18"/>
      <c r="AEF64" s="18"/>
      <c r="AEG64" s="18"/>
      <c r="AEH64" s="18"/>
      <c r="AEI64" s="18"/>
      <c r="AEJ64" s="18"/>
      <c r="AEK64" s="18"/>
      <c r="AEL64" s="18"/>
      <c r="AEM64" s="18"/>
      <c r="AEN64" s="18"/>
      <c r="AEO64" s="18"/>
      <c r="AEP64" s="18"/>
      <c r="AEQ64" s="18"/>
      <c r="AER64" s="18"/>
      <c r="AES64" s="18"/>
      <c r="AET64" s="18"/>
      <c r="AEU64" s="18"/>
      <c r="AEV64" s="18"/>
      <c r="AEW64" s="18"/>
      <c r="AEX64" s="18"/>
      <c r="AEY64" s="18"/>
      <c r="AEZ64" s="18"/>
      <c r="AFA64" s="18"/>
      <c r="AFB64" s="18"/>
      <c r="AFC64" s="18"/>
      <c r="AFD64" s="18"/>
      <c r="AFE64" s="18"/>
      <c r="AFF64" s="18"/>
      <c r="AFG64" s="18"/>
      <c r="AFH64" s="18"/>
      <c r="AFI64" s="18"/>
      <c r="AFJ64" s="18"/>
      <c r="AFK64" s="18"/>
      <c r="AFL64" s="18"/>
      <c r="AFM64" s="18"/>
      <c r="AFN64" s="18"/>
      <c r="AFO64" s="18"/>
      <c r="AFP64" s="18"/>
      <c r="AFQ64" s="18"/>
      <c r="AFR64" s="18"/>
      <c r="AFS64" s="18"/>
      <c r="AFT64" s="18"/>
      <c r="AFU64" s="18"/>
      <c r="AFV64" s="18"/>
      <c r="AFW64" s="18"/>
      <c r="AFX64" s="18"/>
      <c r="AFY64" s="18"/>
      <c r="AFZ64" s="18"/>
      <c r="AGA64" s="18"/>
      <c r="AGB64" s="18"/>
      <c r="AGC64" s="18"/>
      <c r="AGD64" s="18"/>
      <c r="AGE64" s="18"/>
      <c r="AGF64" s="18"/>
      <c r="AGG64" s="18"/>
      <c r="AGH64" s="18"/>
      <c r="AGI64" s="18"/>
      <c r="AGJ64" s="18"/>
      <c r="AGK64" s="18"/>
      <c r="AGL64" s="18"/>
      <c r="AGM64" s="18"/>
      <c r="AGN64" s="18"/>
      <c r="AGO64" s="18"/>
      <c r="AGP64" s="18"/>
      <c r="AGQ64" s="18"/>
      <c r="AGR64" s="18"/>
      <c r="AGS64" s="18"/>
      <c r="AGT64" s="18"/>
      <c r="AGU64" s="18"/>
      <c r="AGV64" s="18"/>
      <c r="AGW64" s="18"/>
      <c r="AGX64" s="18"/>
      <c r="AGY64" s="18"/>
      <c r="AGZ64" s="18"/>
      <c r="AHA64" s="18"/>
      <c r="AHB64" s="18"/>
      <c r="AHC64" s="18"/>
      <c r="AHD64" s="18"/>
      <c r="AHE64" s="18"/>
      <c r="AHF64" s="18"/>
      <c r="AHG64" s="18"/>
      <c r="AHH64" s="18"/>
      <c r="AHI64" s="18"/>
      <c r="AHJ64" s="18"/>
      <c r="AHK64" s="18"/>
      <c r="AHL64" s="18"/>
      <c r="AHM64" s="18"/>
      <c r="AHN64" s="18"/>
      <c r="AHO64" s="18"/>
      <c r="AHP64" s="18"/>
      <c r="AHQ64" s="18"/>
      <c r="AHR64" s="18"/>
      <c r="AHS64" s="18"/>
      <c r="AHT64" s="18"/>
      <c r="AHU64" s="18"/>
      <c r="AHV64" s="18"/>
      <c r="AHW64" s="18"/>
      <c r="AHX64" s="18"/>
      <c r="AHY64" s="18"/>
      <c r="AHZ64" s="18"/>
      <c r="AIA64" s="18"/>
      <c r="AIB64" s="18"/>
      <c r="AIC64" s="18"/>
      <c r="AID64" s="18"/>
      <c r="AIE64" s="18"/>
      <c r="AIF64" s="18"/>
      <c r="AIG64" s="18"/>
      <c r="AIH64" s="18"/>
      <c r="AII64" s="18"/>
      <c r="AIJ64" s="18"/>
      <c r="AIK64" s="18"/>
      <c r="AIL64" s="18"/>
      <c r="AIM64" s="18"/>
      <c r="AIN64" s="18"/>
      <c r="AIO64" s="18"/>
      <c r="AIP64" s="18"/>
      <c r="AIQ64" s="18"/>
      <c r="AIR64" s="18"/>
      <c r="AIS64" s="18"/>
      <c r="AIT64" s="18"/>
      <c r="AIU64" s="18"/>
      <c r="AIV64" s="18"/>
      <c r="AIW64" s="18"/>
      <c r="AIX64" s="18"/>
      <c r="AIY64" s="18"/>
      <c r="AIZ64" s="18"/>
      <c r="AJA64" s="18"/>
      <c r="AJB64" s="18"/>
      <c r="AJC64" s="18"/>
      <c r="AJD64" s="18"/>
      <c r="AJE64" s="18"/>
      <c r="AJF64" s="18"/>
      <c r="AJG64" s="18"/>
      <c r="AJH64" s="18"/>
      <c r="AJI64" s="18"/>
      <c r="AJJ64" s="18"/>
      <c r="AJK64" s="18"/>
      <c r="AJL64" s="18"/>
      <c r="AJM64" s="18"/>
      <c r="AJN64" s="18"/>
      <c r="AJO64" s="18"/>
      <c r="AJP64" s="18"/>
      <c r="AJQ64" s="18"/>
      <c r="AJR64" s="18"/>
      <c r="AJS64" s="18"/>
      <c r="AJT64" s="18"/>
      <c r="AJU64" s="18"/>
      <c r="AJV64" s="18"/>
      <c r="AJW64" s="18"/>
      <c r="AJX64" s="18"/>
      <c r="AJY64" s="18"/>
      <c r="AJZ64" s="18"/>
      <c r="AKA64" s="18"/>
      <c r="AKB64" s="18"/>
      <c r="AKC64" s="18"/>
      <c r="AKD64" s="18"/>
      <c r="AKE64" s="18"/>
      <c r="AKF64" s="18"/>
      <c r="AKG64" s="18"/>
      <c r="AKH64" s="18"/>
      <c r="AKI64" s="18"/>
      <c r="AKJ64" s="18"/>
      <c r="AKK64" s="18"/>
      <c r="AKL64" s="18"/>
      <c r="AKM64" s="18"/>
      <c r="AKN64" s="18"/>
      <c r="AKO64" s="18"/>
      <c r="AKP64" s="18"/>
      <c r="AKQ64" s="18"/>
      <c r="AKR64" s="18"/>
      <c r="AKS64" s="18"/>
      <c r="AKT64" s="18"/>
      <c r="AKU64" s="18"/>
      <c r="AKV64" s="18"/>
      <c r="AKW64" s="18"/>
      <c r="AKX64" s="18"/>
      <c r="AKY64" s="18"/>
      <c r="AKZ64" s="18"/>
      <c r="ALA64" s="18"/>
      <c r="ALB64" s="18"/>
      <c r="ALC64" s="18"/>
      <c r="ALD64" s="18"/>
      <c r="ALE64" s="18"/>
      <c r="ALF64" s="18"/>
      <c r="ALG64" s="18"/>
      <c r="ALH64" s="18"/>
      <c r="ALI64" s="18"/>
      <c r="ALJ64" s="18"/>
      <c r="ALK64" s="18"/>
      <c r="ALL64" s="18"/>
      <c r="ALM64" s="18"/>
      <c r="ALN64" s="18"/>
      <c r="ALO64" s="18"/>
      <c r="ALP64" s="18"/>
      <c r="ALQ64" s="18"/>
      <c r="ALR64" s="18"/>
      <c r="ALS64" s="18"/>
      <c r="ALT64" s="18"/>
      <c r="ALU64" s="18"/>
      <c r="ALV64" s="18"/>
      <c r="ALW64" s="18"/>
      <c r="ALX64" s="18"/>
      <c r="ALY64" s="18"/>
      <c r="ALZ64" s="18"/>
      <c r="AMA64" s="18"/>
      <c r="AMB64" s="18"/>
      <c r="AMC64" s="18"/>
      <c r="AMD64" s="18"/>
      <c r="AME64" s="18"/>
      <c r="AMF64" s="18"/>
      <c r="AMG64" s="18"/>
      <c r="AMH64" s="18"/>
      <c r="AMI64" s="18"/>
      <c r="AMJ64" s="18"/>
      <c r="AMK64" s="18"/>
      <c r="AML64" s="18"/>
      <c r="AMM64" s="18"/>
      <c r="AMN64" s="18"/>
      <c r="AMO64" s="18"/>
      <c r="AMP64" s="18"/>
      <c r="AMQ64" s="18"/>
      <c r="AMR64" s="18"/>
      <c r="AMS64" s="18"/>
      <c r="AMT64" s="18"/>
      <c r="AMU64" s="18"/>
      <c r="AMV64" s="18"/>
      <c r="AMW64" s="18"/>
      <c r="AMX64" s="18"/>
      <c r="AMY64" s="18"/>
      <c r="AMZ64" s="18"/>
      <c r="ANA64" s="18"/>
      <c r="ANB64" s="18"/>
      <c r="ANC64" s="18"/>
      <c r="AND64" s="18"/>
      <c r="ANE64" s="18"/>
      <c r="ANF64" s="18"/>
      <c r="ANG64" s="18"/>
      <c r="ANH64" s="18"/>
      <c r="ANI64" s="18"/>
      <c r="ANJ64" s="18"/>
      <c r="ANK64" s="18"/>
      <c r="ANL64" s="18"/>
      <c r="ANM64" s="18"/>
      <c r="ANN64" s="18"/>
      <c r="ANO64" s="18"/>
      <c r="ANP64" s="18"/>
      <c r="ANQ64" s="18"/>
      <c r="ANR64" s="18"/>
      <c r="ANS64" s="18"/>
      <c r="ANT64" s="18"/>
      <c r="ANU64" s="18"/>
      <c r="ANV64" s="18"/>
      <c r="ANW64" s="18"/>
      <c r="ANX64" s="18"/>
      <c r="ANY64" s="18"/>
      <c r="ANZ64" s="18"/>
      <c r="AOA64" s="18"/>
      <c r="AOB64" s="18"/>
      <c r="AOC64" s="18"/>
      <c r="AOD64" s="18"/>
      <c r="AOE64" s="18"/>
      <c r="AOF64" s="18"/>
      <c r="AOG64" s="18"/>
      <c r="AOH64" s="18"/>
      <c r="AOI64" s="18"/>
      <c r="AOJ64" s="18"/>
      <c r="AOK64" s="18"/>
      <c r="AOL64" s="18"/>
      <c r="AOM64" s="18"/>
      <c r="AON64" s="18"/>
      <c r="AOO64" s="18"/>
      <c r="AOP64" s="18"/>
      <c r="AOQ64" s="18"/>
      <c r="AOR64" s="18"/>
      <c r="AOS64" s="18"/>
      <c r="AOT64" s="18"/>
      <c r="AOU64" s="18"/>
      <c r="AOV64" s="18"/>
      <c r="AOW64" s="18"/>
      <c r="AOX64" s="18"/>
      <c r="AOY64" s="18"/>
      <c r="AOZ64" s="18"/>
      <c r="APA64" s="18"/>
      <c r="APB64" s="18"/>
      <c r="APC64" s="18"/>
      <c r="APD64" s="18"/>
      <c r="APE64" s="18"/>
      <c r="APF64" s="18"/>
      <c r="APG64" s="18"/>
      <c r="APH64" s="18"/>
      <c r="API64" s="18"/>
      <c r="APJ64" s="18"/>
      <c r="APK64" s="18"/>
      <c r="APL64" s="18"/>
      <c r="APM64" s="18"/>
      <c r="APN64" s="18"/>
      <c r="APO64" s="18"/>
      <c r="APP64" s="18"/>
      <c r="APQ64" s="18"/>
      <c r="APR64" s="18"/>
      <c r="APS64" s="18"/>
      <c r="APT64" s="18"/>
      <c r="APU64" s="18"/>
      <c r="APV64" s="18"/>
      <c r="APW64" s="18"/>
      <c r="APX64" s="18"/>
      <c r="APY64" s="18"/>
      <c r="APZ64" s="18"/>
      <c r="AQA64" s="18"/>
      <c r="AQB64" s="18"/>
      <c r="AQC64" s="18"/>
      <c r="AQD64" s="18"/>
      <c r="AQE64" s="18"/>
      <c r="AQF64" s="18"/>
      <c r="AQG64" s="18"/>
      <c r="AQH64" s="18"/>
      <c r="AQI64" s="18"/>
      <c r="AQJ64" s="18"/>
      <c r="AQK64" s="18"/>
      <c r="AQL64" s="18"/>
      <c r="AQM64" s="18"/>
      <c r="AQN64" s="18"/>
      <c r="AQO64" s="18"/>
      <c r="AQP64" s="18"/>
      <c r="AQQ64" s="18"/>
      <c r="AQR64" s="18"/>
      <c r="AQS64" s="18"/>
      <c r="AQT64" s="18"/>
      <c r="AQU64" s="18"/>
      <c r="AQV64" s="18"/>
      <c r="AQW64" s="18"/>
      <c r="AQX64" s="18"/>
      <c r="AQY64" s="18"/>
      <c r="AQZ64" s="18"/>
      <c r="ARA64" s="18"/>
      <c r="ARB64" s="18"/>
      <c r="ARC64" s="18"/>
      <c r="ARD64" s="18"/>
      <c r="ARE64" s="18"/>
      <c r="ARF64" s="18"/>
      <c r="ARG64" s="18"/>
      <c r="ARH64" s="18"/>
      <c r="ARI64" s="18"/>
      <c r="ARJ64" s="18"/>
      <c r="ARK64" s="18"/>
      <c r="ARL64" s="18"/>
      <c r="ARM64" s="18"/>
      <c r="ARN64" s="18"/>
      <c r="ARO64" s="18"/>
      <c r="ARP64" s="18"/>
      <c r="ARQ64" s="18"/>
      <c r="ARR64" s="18"/>
      <c r="ARS64" s="18"/>
      <c r="ART64" s="18"/>
      <c r="ARU64" s="18"/>
      <c r="ARV64" s="18"/>
      <c r="ARW64" s="18"/>
      <c r="ARX64" s="18"/>
      <c r="ARY64" s="18"/>
      <c r="ARZ64" s="18"/>
      <c r="ASA64" s="18"/>
      <c r="ASB64" s="18"/>
      <c r="ASC64" s="18"/>
      <c r="ASD64" s="18"/>
      <c r="ASE64" s="18"/>
      <c r="ASF64" s="18"/>
      <c r="ASG64" s="18"/>
      <c r="ASH64" s="18"/>
      <c r="ASI64" s="18"/>
      <c r="ASJ64" s="18"/>
      <c r="ASK64" s="18"/>
      <c r="ASL64" s="18"/>
      <c r="ASM64" s="18"/>
      <c r="ASN64" s="18"/>
      <c r="ASO64" s="18"/>
      <c r="ASP64" s="18"/>
      <c r="ASQ64" s="18"/>
      <c r="ASR64" s="18"/>
      <c r="ASS64" s="18"/>
      <c r="AST64" s="18"/>
      <c r="ASU64" s="18"/>
      <c r="ASV64" s="18"/>
      <c r="ASW64" s="18"/>
      <c r="ASX64" s="18"/>
      <c r="ASY64" s="18"/>
      <c r="ASZ64" s="18"/>
      <c r="ATA64" s="18"/>
      <c r="ATB64" s="18"/>
      <c r="ATC64" s="18"/>
      <c r="ATD64" s="18"/>
      <c r="ATE64" s="18"/>
      <c r="ATF64" s="18"/>
      <c r="ATG64" s="18"/>
      <c r="ATH64" s="18"/>
      <c r="ATI64" s="18"/>
      <c r="ATJ64" s="18"/>
      <c r="ATK64" s="18"/>
      <c r="ATL64" s="18"/>
      <c r="ATM64" s="18"/>
      <c r="ATN64" s="18"/>
      <c r="ATO64" s="18"/>
      <c r="ATP64" s="18"/>
      <c r="ATQ64" s="18"/>
      <c r="ATR64" s="18"/>
      <c r="ATS64" s="18"/>
      <c r="ATT64" s="18"/>
      <c r="ATU64" s="18"/>
      <c r="ATV64" s="18"/>
      <c r="ATW64" s="18"/>
      <c r="ATX64" s="18"/>
      <c r="ATY64" s="18"/>
      <c r="ATZ64" s="18"/>
      <c r="AUA64" s="18"/>
      <c r="AUB64" s="18"/>
      <c r="AUC64" s="18"/>
      <c r="AUD64" s="18"/>
      <c r="AUE64" s="18"/>
      <c r="AUF64" s="18"/>
      <c r="AUG64" s="18"/>
      <c r="AUH64" s="18"/>
      <c r="AUI64" s="18"/>
      <c r="AUJ64" s="18"/>
      <c r="AUK64" s="18"/>
      <c r="AUL64" s="18"/>
      <c r="AUM64" s="18"/>
      <c r="AUN64" s="18"/>
      <c r="AUO64" s="18"/>
      <c r="AUP64" s="18"/>
      <c r="AUQ64" s="18"/>
      <c r="AUR64" s="18"/>
      <c r="AUS64" s="18"/>
      <c r="AUT64" s="18"/>
      <c r="AUU64" s="18"/>
      <c r="AUV64" s="18"/>
      <c r="AUW64" s="18"/>
      <c r="AUX64" s="18"/>
      <c r="AUY64" s="18"/>
      <c r="AUZ64" s="18"/>
      <c r="AVA64" s="18"/>
      <c r="AVB64" s="18"/>
      <c r="AVC64" s="18"/>
      <c r="AVD64" s="18"/>
      <c r="AVE64" s="18"/>
      <c r="AVF64" s="18"/>
      <c r="AVG64" s="18"/>
      <c r="AVH64" s="18"/>
      <c r="AVI64" s="18"/>
      <c r="AVJ64" s="18"/>
      <c r="AVK64" s="18"/>
      <c r="AVL64" s="18"/>
      <c r="AVM64" s="18"/>
      <c r="AVN64" s="18"/>
      <c r="AVO64" s="18"/>
      <c r="AVP64" s="18"/>
      <c r="AVQ64" s="18"/>
      <c r="AVR64" s="18"/>
      <c r="AVS64" s="18"/>
      <c r="AVT64" s="18"/>
      <c r="AVU64" s="18"/>
      <c r="AVV64" s="18"/>
      <c r="AVW64" s="18"/>
      <c r="AVX64" s="18"/>
      <c r="AVY64" s="18"/>
      <c r="AVZ64" s="18"/>
      <c r="AWA64" s="18"/>
      <c r="AWB64" s="18"/>
      <c r="AWC64" s="18"/>
      <c r="AWD64" s="18"/>
      <c r="AWE64" s="18"/>
      <c r="AWF64" s="18"/>
      <c r="AWG64" s="18"/>
      <c r="AWH64" s="18"/>
      <c r="AWI64" s="18"/>
      <c r="AWJ64" s="18"/>
      <c r="AWK64" s="18"/>
      <c r="AWL64" s="18"/>
      <c r="AWM64" s="18"/>
      <c r="AWN64" s="18"/>
      <c r="AWO64" s="18"/>
      <c r="AWP64" s="18"/>
      <c r="AWQ64" s="18"/>
      <c r="AWR64" s="18"/>
      <c r="AWS64" s="18"/>
      <c r="AWT64" s="18"/>
      <c r="AWU64" s="18"/>
      <c r="AWV64" s="18"/>
      <c r="AWW64" s="18"/>
      <c r="AWX64" s="18"/>
      <c r="AWY64" s="18"/>
      <c r="AWZ64" s="18"/>
      <c r="AXA64" s="18"/>
      <c r="AXB64" s="18"/>
      <c r="AXC64" s="18"/>
      <c r="AXD64" s="18"/>
      <c r="AXE64" s="18"/>
      <c r="AXF64" s="18"/>
      <c r="AXG64" s="18"/>
      <c r="AXH64" s="18"/>
      <c r="AXI64" s="18"/>
      <c r="AXJ64" s="18"/>
      <c r="AXK64" s="18"/>
      <c r="AXL64" s="18"/>
      <c r="AXM64" s="18"/>
      <c r="AXN64" s="18"/>
      <c r="AXO64" s="18"/>
      <c r="AXP64" s="18"/>
      <c r="AXQ64" s="18"/>
      <c r="AXR64" s="18"/>
      <c r="AXS64" s="18"/>
      <c r="AXT64" s="18"/>
      <c r="AXU64" s="18"/>
      <c r="AXV64" s="18"/>
      <c r="AXW64" s="18"/>
      <c r="AXX64" s="18"/>
      <c r="AXY64" s="18"/>
      <c r="AXZ64" s="18"/>
      <c r="AYA64" s="18"/>
      <c r="AYB64" s="18"/>
      <c r="AYC64" s="18"/>
      <c r="AYD64" s="18"/>
      <c r="AYE64" s="18"/>
      <c r="AYF64" s="18"/>
      <c r="AYG64" s="18"/>
      <c r="AYH64" s="18"/>
      <c r="AYI64" s="18"/>
      <c r="AYJ64" s="18"/>
      <c r="AYK64" s="18"/>
      <c r="AYL64" s="18"/>
      <c r="AYM64" s="18"/>
      <c r="AYN64" s="18"/>
      <c r="AYO64" s="18"/>
      <c r="AYP64" s="18"/>
      <c r="AYQ64" s="18"/>
      <c r="AYR64" s="18"/>
      <c r="AYS64" s="18"/>
      <c r="AYT64" s="18"/>
      <c r="AYU64" s="18"/>
      <c r="AYV64" s="18"/>
      <c r="AYW64" s="18"/>
      <c r="AYX64" s="18"/>
      <c r="AYY64" s="18"/>
      <c r="AYZ64" s="18"/>
      <c r="AZA64" s="18"/>
      <c r="AZB64" s="18"/>
      <c r="AZC64" s="18"/>
      <c r="AZD64" s="18"/>
      <c r="AZE64" s="18"/>
      <c r="AZF64" s="18"/>
      <c r="AZG64" s="18"/>
      <c r="AZH64" s="18"/>
      <c r="AZI64" s="18"/>
      <c r="AZJ64" s="18"/>
      <c r="AZK64" s="18"/>
      <c r="AZL64" s="18"/>
      <c r="AZM64" s="18"/>
      <c r="AZN64" s="18"/>
      <c r="AZO64" s="18"/>
      <c r="AZP64" s="18"/>
      <c r="AZQ64" s="18"/>
      <c r="AZR64" s="18"/>
      <c r="AZS64" s="18"/>
      <c r="AZT64" s="18"/>
      <c r="AZU64" s="18"/>
      <c r="AZV64" s="18"/>
      <c r="AZW64" s="18"/>
      <c r="AZX64" s="18"/>
      <c r="AZY64" s="18"/>
      <c r="AZZ64" s="18"/>
      <c r="BAA64" s="18"/>
      <c r="BAB64" s="18"/>
      <c r="BAC64" s="18"/>
      <c r="BAD64" s="18"/>
      <c r="BAE64" s="18"/>
      <c r="BAF64" s="18"/>
      <c r="BAG64" s="18"/>
      <c r="BAH64" s="18"/>
      <c r="BAI64" s="18"/>
      <c r="BAJ64" s="18"/>
      <c r="BAK64" s="18"/>
      <c r="BAL64" s="18"/>
      <c r="BAM64" s="18"/>
      <c r="BAN64" s="18"/>
      <c r="BAO64" s="18"/>
      <c r="BAP64" s="18"/>
      <c r="BAQ64" s="18"/>
      <c r="BAR64" s="18"/>
      <c r="BAS64" s="18"/>
      <c r="BAT64" s="18"/>
      <c r="BAU64" s="18"/>
      <c r="BAV64" s="18"/>
      <c r="BAW64" s="18"/>
      <c r="BAX64" s="18"/>
      <c r="BAY64" s="18"/>
      <c r="BAZ64" s="18"/>
      <c r="BBA64" s="18"/>
      <c r="BBB64" s="18"/>
      <c r="BBC64" s="18"/>
      <c r="BBD64" s="18"/>
      <c r="BBE64" s="18"/>
      <c r="BBF64" s="18"/>
      <c r="BBG64" s="18"/>
      <c r="BBH64" s="18"/>
      <c r="BBI64" s="18"/>
      <c r="BBJ64" s="18"/>
      <c r="BBK64" s="18"/>
      <c r="BBL64" s="18"/>
      <c r="BBM64" s="18"/>
      <c r="BBN64" s="18"/>
      <c r="BBO64" s="18"/>
      <c r="BBP64" s="18"/>
      <c r="BBQ64" s="18"/>
      <c r="BBR64" s="18"/>
      <c r="BBS64" s="18"/>
      <c r="BBT64" s="18"/>
      <c r="BBU64" s="18"/>
      <c r="BBV64" s="18"/>
      <c r="BBW64" s="18"/>
      <c r="BBX64" s="18"/>
      <c r="BBY64" s="18"/>
      <c r="BBZ64" s="18"/>
      <c r="BCA64" s="18"/>
      <c r="BCB64" s="18"/>
      <c r="BCC64" s="18"/>
      <c r="BCD64" s="18"/>
      <c r="BCE64" s="18"/>
      <c r="BCF64" s="18"/>
      <c r="BCG64" s="18"/>
      <c r="BCH64" s="18"/>
      <c r="BCI64" s="18"/>
      <c r="BCJ64" s="18"/>
      <c r="BCK64" s="18"/>
      <c r="BCL64" s="18"/>
      <c r="BCM64" s="18"/>
      <c r="BCN64" s="18"/>
      <c r="BCO64" s="18"/>
      <c r="BCP64" s="18"/>
      <c r="BCQ64" s="18"/>
      <c r="BCR64" s="18"/>
      <c r="BCS64" s="18"/>
      <c r="BCT64" s="18"/>
      <c r="BCU64" s="18"/>
      <c r="BCV64" s="18"/>
      <c r="BCW64" s="18"/>
      <c r="BCX64" s="18"/>
      <c r="BCY64" s="18"/>
      <c r="BCZ64" s="18"/>
      <c r="BDA64" s="18"/>
      <c r="BDB64" s="18"/>
      <c r="BDC64" s="18"/>
      <c r="BDD64" s="18"/>
      <c r="BDE64" s="18"/>
      <c r="BDF64" s="18"/>
      <c r="BDG64" s="18"/>
      <c r="BDH64" s="18"/>
      <c r="BDI64" s="18"/>
      <c r="BDJ64" s="18"/>
      <c r="BDK64" s="18"/>
      <c r="BDL64" s="18"/>
      <c r="BDM64" s="18"/>
      <c r="BDN64" s="18"/>
      <c r="BDO64" s="18"/>
      <c r="BDP64" s="18"/>
      <c r="BDQ64" s="18"/>
      <c r="BDR64" s="18"/>
      <c r="BDS64" s="18"/>
      <c r="BDT64" s="18"/>
      <c r="BDU64" s="18"/>
      <c r="BDV64" s="18"/>
      <c r="BDW64" s="18"/>
      <c r="BDX64" s="18"/>
      <c r="BDY64" s="18"/>
      <c r="BDZ64" s="18"/>
      <c r="BEA64" s="18"/>
      <c r="BEB64" s="18"/>
      <c r="BEC64" s="18"/>
      <c r="BED64" s="18"/>
      <c r="BEE64" s="18"/>
      <c r="BEF64" s="18"/>
      <c r="BEG64" s="18"/>
      <c r="BEH64" s="18"/>
      <c r="BEI64" s="18"/>
      <c r="BEJ64" s="18"/>
      <c r="BEK64" s="18"/>
      <c r="BEL64" s="18"/>
      <c r="BEM64" s="18"/>
      <c r="BEN64" s="18"/>
      <c r="BEO64" s="18"/>
      <c r="BEP64" s="18"/>
      <c r="BEQ64" s="18"/>
      <c r="BER64" s="18"/>
      <c r="BES64" s="18"/>
      <c r="BET64" s="18"/>
      <c r="BEU64" s="18"/>
      <c r="BEV64" s="18"/>
      <c r="BEW64" s="18"/>
      <c r="BEX64" s="18"/>
      <c r="BEY64" s="18"/>
      <c r="BEZ64" s="18"/>
      <c r="BFA64" s="18"/>
      <c r="BFB64" s="18"/>
      <c r="BFC64" s="18"/>
      <c r="BFD64" s="18"/>
      <c r="BFE64" s="18"/>
      <c r="BFF64" s="18"/>
      <c r="BFG64" s="18"/>
      <c r="BFH64" s="18"/>
      <c r="BFI64" s="18"/>
      <c r="BFJ64" s="18"/>
      <c r="BFK64" s="18"/>
      <c r="BFL64" s="18"/>
      <c r="BFM64" s="18"/>
      <c r="BFN64" s="18"/>
      <c r="BFO64" s="18"/>
      <c r="BFP64" s="18"/>
      <c r="BFQ64" s="18"/>
      <c r="BFR64" s="18"/>
      <c r="BFS64" s="18"/>
      <c r="BFT64" s="18"/>
      <c r="BFU64" s="18"/>
      <c r="BFV64" s="18"/>
      <c r="BFW64" s="18"/>
      <c r="BFX64" s="18"/>
      <c r="BFY64" s="18"/>
      <c r="BFZ64" s="18"/>
      <c r="BGA64" s="18"/>
      <c r="BGB64" s="18"/>
      <c r="BGC64" s="18"/>
      <c r="BGD64" s="18"/>
      <c r="BGE64" s="18"/>
      <c r="BGF64" s="18"/>
      <c r="BGG64" s="18"/>
      <c r="BGH64" s="18"/>
      <c r="BGI64" s="18"/>
      <c r="BGJ64" s="18"/>
      <c r="BGK64" s="18"/>
      <c r="BGL64" s="18"/>
      <c r="BGM64" s="18"/>
      <c r="BGN64" s="18"/>
      <c r="BGO64" s="18"/>
      <c r="BGP64" s="18"/>
      <c r="BGQ64" s="18"/>
      <c r="BGR64" s="18"/>
      <c r="BGS64" s="18"/>
      <c r="BGT64" s="18"/>
      <c r="BGU64" s="18"/>
      <c r="BGV64" s="18"/>
      <c r="BGW64" s="18"/>
      <c r="BGX64" s="18"/>
      <c r="BGY64" s="18"/>
      <c r="BGZ64" s="18"/>
      <c r="BHA64" s="18"/>
      <c r="BHB64" s="18"/>
      <c r="BHC64" s="18"/>
      <c r="BHD64" s="18"/>
      <c r="BHE64" s="18"/>
      <c r="BHF64" s="18"/>
      <c r="BHG64" s="18"/>
      <c r="BHH64" s="18"/>
      <c r="BHI64" s="18"/>
      <c r="BHJ64" s="18"/>
      <c r="BHK64" s="18"/>
      <c r="BHL64" s="18"/>
      <c r="BHM64" s="18"/>
      <c r="BHN64" s="18"/>
      <c r="BHO64" s="18"/>
      <c r="BHP64" s="18"/>
      <c r="BHQ64" s="18"/>
      <c r="BHR64" s="18"/>
      <c r="BHS64" s="18"/>
      <c r="BHT64" s="18"/>
      <c r="BHU64" s="18"/>
      <c r="BHV64" s="18"/>
      <c r="BHW64" s="18"/>
      <c r="BHX64" s="18"/>
      <c r="BHY64" s="18"/>
      <c r="BHZ64" s="18"/>
      <c r="BIA64" s="18"/>
      <c r="BIB64" s="18"/>
      <c r="BIC64" s="18"/>
      <c r="BID64" s="18"/>
      <c r="BIE64" s="18"/>
      <c r="BIF64" s="18"/>
      <c r="BIG64" s="18"/>
      <c r="BIH64" s="18"/>
      <c r="BII64" s="18"/>
      <c r="BIJ64" s="18"/>
      <c r="BIK64" s="18"/>
      <c r="BIL64" s="18"/>
      <c r="BIM64" s="18"/>
      <c r="BIN64" s="18"/>
      <c r="BIO64" s="18"/>
      <c r="BIP64" s="18"/>
      <c r="BIQ64" s="18"/>
      <c r="BIR64" s="18"/>
      <c r="BIS64" s="18"/>
      <c r="BIT64" s="18"/>
      <c r="BIU64" s="18"/>
      <c r="BIV64" s="18"/>
      <c r="BIW64" s="18"/>
      <c r="BIX64" s="18"/>
      <c r="BIY64" s="18"/>
      <c r="BIZ64" s="18"/>
      <c r="BJA64" s="18"/>
      <c r="BJB64" s="18"/>
      <c r="BJC64" s="18"/>
      <c r="BJD64" s="18"/>
      <c r="BJE64" s="18"/>
      <c r="BJF64" s="18"/>
      <c r="BJG64" s="18"/>
      <c r="BJH64" s="18"/>
      <c r="BJI64" s="18"/>
      <c r="BJJ64" s="18"/>
      <c r="BJK64" s="18"/>
      <c r="BJL64" s="18"/>
      <c r="BJM64" s="18"/>
      <c r="BJN64" s="18"/>
      <c r="BJO64" s="18"/>
      <c r="BJP64" s="18"/>
      <c r="BJQ64" s="18"/>
      <c r="BJR64" s="18"/>
      <c r="BJS64" s="18"/>
      <c r="BJT64" s="18"/>
      <c r="BJU64" s="18"/>
      <c r="BJV64" s="18"/>
      <c r="BJW64" s="18"/>
      <c r="BJX64" s="18"/>
      <c r="BJY64" s="18"/>
      <c r="BJZ64" s="18"/>
      <c r="BKA64" s="18"/>
      <c r="BKB64" s="18"/>
      <c r="BKC64" s="18"/>
      <c r="BKD64" s="18"/>
      <c r="BKE64" s="18"/>
      <c r="BKF64" s="18"/>
      <c r="BKG64" s="18"/>
      <c r="BKH64" s="18"/>
      <c r="BKI64" s="18"/>
      <c r="BKJ64" s="18"/>
      <c r="BKK64" s="18"/>
      <c r="BKL64" s="18"/>
      <c r="BKM64" s="18"/>
      <c r="BKN64" s="18"/>
      <c r="BKO64" s="18"/>
      <c r="BKP64" s="18"/>
      <c r="BKQ64" s="18"/>
      <c r="BKR64" s="18"/>
      <c r="BKS64" s="18"/>
      <c r="BKT64" s="18"/>
      <c r="BKU64" s="18"/>
      <c r="BKV64" s="18"/>
      <c r="BKW64" s="18"/>
      <c r="BKX64" s="18"/>
      <c r="BKY64" s="18"/>
      <c r="BKZ64" s="18"/>
      <c r="BLA64" s="18"/>
      <c r="BLB64" s="18"/>
      <c r="BLC64" s="18"/>
      <c r="BLD64" s="18"/>
      <c r="BLE64" s="18"/>
      <c r="BLF64" s="18"/>
      <c r="BLG64" s="18"/>
      <c r="BLH64" s="18"/>
      <c r="BLI64" s="18"/>
      <c r="BLJ64" s="18"/>
      <c r="BLK64" s="18"/>
      <c r="BLL64" s="18"/>
      <c r="BLM64" s="18"/>
      <c r="BLN64" s="18"/>
      <c r="BLO64" s="18"/>
      <c r="BLP64" s="18"/>
      <c r="BLQ64" s="18"/>
      <c r="BLR64" s="18"/>
      <c r="BLS64" s="18"/>
      <c r="BLT64" s="18"/>
      <c r="BLU64" s="18"/>
      <c r="BLV64" s="18"/>
      <c r="BLW64" s="18"/>
      <c r="BLX64" s="18"/>
      <c r="BLY64" s="18"/>
      <c r="BLZ64" s="18"/>
      <c r="BMA64" s="18"/>
      <c r="BMB64" s="18"/>
      <c r="BMC64" s="18"/>
      <c r="BMD64" s="18"/>
      <c r="BME64" s="18"/>
      <c r="BMF64" s="18"/>
      <c r="BMG64" s="18"/>
      <c r="BMH64" s="18"/>
      <c r="BMI64" s="18"/>
      <c r="BMJ64" s="18"/>
      <c r="BMK64" s="18"/>
      <c r="BML64" s="18"/>
      <c r="BMM64" s="18"/>
      <c r="BMN64" s="18"/>
      <c r="BMO64" s="18"/>
      <c r="BMP64" s="18"/>
      <c r="BMQ64" s="18"/>
      <c r="BMR64" s="18"/>
      <c r="BMS64" s="18"/>
      <c r="BMT64" s="18"/>
      <c r="BMU64" s="18"/>
      <c r="BMV64" s="18"/>
      <c r="BMW64" s="18"/>
      <c r="BMX64" s="18"/>
      <c r="BMY64" s="18"/>
      <c r="BMZ64" s="18"/>
      <c r="BNA64" s="18"/>
      <c r="BNB64" s="18"/>
      <c r="BNC64" s="18"/>
      <c r="BND64" s="18"/>
      <c r="BNE64" s="18"/>
      <c r="BNF64" s="18"/>
      <c r="BNG64" s="18"/>
      <c r="BNH64" s="18"/>
      <c r="BNI64" s="18"/>
      <c r="BNJ64" s="18"/>
      <c r="BNK64" s="18"/>
      <c r="BNL64" s="18"/>
      <c r="BNM64" s="18"/>
      <c r="BNN64" s="18"/>
      <c r="BNO64" s="18"/>
      <c r="BNP64" s="18"/>
      <c r="BNQ64" s="18"/>
      <c r="BNR64" s="18"/>
      <c r="BNS64" s="18"/>
      <c r="BNT64" s="18"/>
      <c r="BNU64" s="18"/>
      <c r="BNV64" s="18"/>
      <c r="BNW64" s="18"/>
      <c r="BNX64" s="18"/>
      <c r="BNY64" s="18"/>
      <c r="BNZ64" s="18"/>
      <c r="BOA64" s="18"/>
      <c r="BOB64" s="18"/>
      <c r="BOC64" s="18"/>
      <c r="BOD64" s="18"/>
      <c r="BOE64" s="18"/>
      <c r="BOF64" s="18"/>
      <c r="BOG64" s="18"/>
      <c r="BOH64" s="18"/>
      <c r="BOI64" s="18"/>
      <c r="BOJ64" s="18"/>
      <c r="BOK64" s="18"/>
      <c r="BOL64" s="18"/>
      <c r="BOM64" s="18"/>
      <c r="BON64" s="18"/>
      <c r="BOO64" s="18"/>
      <c r="BOP64" s="18"/>
      <c r="BOQ64" s="18"/>
      <c r="BOR64" s="18"/>
      <c r="BOS64" s="18"/>
      <c r="BOT64" s="18"/>
      <c r="BOU64" s="18"/>
      <c r="BOV64" s="18"/>
      <c r="BOW64" s="18"/>
      <c r="BOX64" s="18"/>
      <c r="BOY64" s="18"/>
      <c r="BOZ64" s="18"/>
      <c r="BPA64" s="18"/>
      <c r="BPB64" s="18"/>
      <c r="BPC64" s="18"/>
      <c r="BPD64" s="18"/>
      <c r="BPE64" s="18"/>
      <c r="BPF64" s="18"/>
      <c r="BPG64" s="18"/>
      <c r="BPH64" s="18"/>
      <c r="BPI64" s="18"/>
      <c r="BPJ64" s="18"/>
      <c r="BPK64" s="18"/>
      <c r="BPL64" s="18"/>
      <c r="BPM64" s="18"/>
      <c r="BPN64" s="18"/>
      <c r="BPO64" s="18"/>
      <c r="BPP64" s="18"/>
      <c r="BPQ64" s="18"/>
      <c r="BPR64" s="18"/>
      <c r="BPS64" s="18"/>
      <c r="BPT64" s="18"/>
      <c r="BPU64" s="18"/>
      <c r="BPV64" s="18"/>
      <c r="BPW64" s="18"/>
      <c r="BPX64" s="18"/>
      <c r="BPY64" s="18"/>
      <c r="BPZ64" s="18"/>
      <c r="BQA64" s="18"/>
      <c r="BQB64" s="18"/>
      <c r="BQC64" s="18"/>
      <c r="BQD64" s="18"/>
      <c r="BQE64" s="18"/>
      <c r="BQF64" s="18"/>
      <c r="BQG64" s="18"/>
      <c r="BQH64" s="18"/>
      <c r="BQI64" s="18"/>
      <c r="BQJ64" s="18"/>
      <c r="BQK64" s="18"/>
      <c r="BQL64" s="18"/>
      <c r="BQM64" s="18"/>
      <c r="BQN64" s="18"/>
      <c r="BQO64" s="18"/>
      <c r="BQP64" s="18"/>
      <c r="BQQ64" s="18"/>
      <c r="BQR64" s="18"/>
      <c r="BQS64" s="18"/>
      <c r="BQT64" s="18"/>
      <c r="BQU64" s="18"/>
      <c r="BQV64" s="18"/>
      <c r="BQW64" s="18"/>
      <c r="BQX64" s="18"/>
      <c r="BQY64" s="18"/>
      <c r="BQZ64" s="18"/>
      <c r="BRA64" s="18"/>
      <c r="BRB64" s="18"/>
      <c r="BRC64" s="18"/>
      <c r="BRD64" s="18"/>
      <c r="BRE64" s="18"/>
      <c r="BRF64" s="18"/>
      <c r="BRG64" s="18"/>
      <c r="BRH64" s="18"/>
      <c r="BRI64" s="18"/>
      <c r="BRJ64" s="18"/>
      <c r="BRK64" s="18"/>
      <c r="BRL64" s="18"/>
      <c r="BRM64" s="18"/>
      <c r="BRN64" s="18"/>
      <c r="BRO64" s="18"/>
      <c r="BRP64" s="18"/>
      <c r="BRQ64" s="18"/>
      <c r="BRR64" s="18"/>
      <c r="BRS64" s="18"/>
      <c r="BRT64" s="18"/>
      <c r="BRU64" s="18"/>
      <c r="BRV64" s="18"/>
      <c r="BRW64" s="18"/>
      <c r="BRX64" s="18"/>
      <c r="BRY64" s="18"/>
      <c r="BRZ64" s="18"/>
      <c r="BSA64" s="18"/>
      <c r="BSB64" s="18"/>
      <c r="BSC64" s="18"/>
      <c r="BSD64" s="18"/>
      <c r="BSE64" s="18"/>
      <c r="BSF64" s="18"/>
      <c r="BSG64" s="18"/>
      <c r="BSH64" s="18"/>
      <c r="BSI64" s="18"/>
      <c r="BSJ64" s="18"/>
      <c r="BSK64" s="18"/>
      <c r="BSL64" s="18"/>
      <c r="BSM64" s="18"/>
      <c r="BSN64" s="18"/>
      <c r="BSO64" s="18"/>
      <c r="BSP64" s="18"/>
      <c r="BSQ64" s="18"/>
      <c r="BSR64" s="18"/>
      <c r="BSS64" s="18"/>
      <c r="BST64" s="18"/>
      <c r="BSU64" s="18"/>
      <c r="BSV64" s="18"/>
      <c r="BSW64" s="18"/>
      <c r="BSX64" s="18"/>
      <c r="BSY64" s="18"/>
      <c r="BSZ64" s="18"/>
      <c r="BTA64" s="18"/>
      <c r="BTB64" s="18"/>
      <c r="BTC64" s="18"/>
      <c r="BTD64" s="18"/>
      <c r="BTE64" s="18"/>
      <c r="BTF64" s="18"/>
      <c r="BTG64" s="18"/>
      <c r="BTH64" s="18"/>
      <c r="BTI64" s="18"/>
      <c r="BTJ64" s="18"/>
      <c r="BTK64" s="18"/>
      <c r="BTL64" s="18"/>
      <c r="BTM64" s="18"/>
      <c r="BTN64" s="18"/>
      <c r="BTO64" s="18"/>
      <c r="BTP64" s="18"/>
      <c r="BTQ64" s="18"/>
      <c r="BTR64" s="18"/>
      <c r="BTS64" s="18"/>
      <c r="BTT64" s="18"/>
      <c r="BTU64" s="18"/>
      <c r="BTV64" s="18"/>
      <c r="BTW64" s="18"/>
      <c r="BTX64" s="18"/>
      <c r="BTY64" s="18"/>
      <c r="BTZ64" s="18"/>
      <c r="BUA64" s="18"/>
      <c r="BUB64" s="18"/>
      <c r="BUC64" s="18"/>
      <c r="BUD64" s="18"/>
      <c r="BUE64" s="18"/>
      <c r="BUF64" s="18"/>
      <c r="BUG64" s="18"/>
      <c r="BUH64" s="18"/>
      <c r="BUI64" s="18"/>
      <c r="BUJ64" s="18"/>
      <c r="BUK64" s="18"/>
      <c r="BUL64" s="18"/>
      <c r="BUM64" s="18"/>
      <c r="BUN64" s="18"/>
      <c r="BUO64" s="18"/>
      <c r="BUP64" s="18"/>
      <c r="BUQ64" s="18"/>
      <c r="BUR64" s="18"/>
      <c r="BUS64" s="18"/>
      <c r="BUT64" s="18"/>
      <c r="BUU64" s="18"/>
      <c r="BUV64" s="18"/>
      <c r="BUW64" s="18"/>
      <c r="BUX64" s="18"/>
      <c r="BUY64" s="18"/>
      <c r="BUZ64" s="18"/>
      <c r="BVA64" s="18"/>
      <c r="BVB64" s="18"/>
      <c r="BVC64" s="18"/>
      <c r="BVD64" s="18"/>
      <c r="BVE64" s="18"/>
      <c r="BVF64" s="18"/>
      <c r="BVG64" s="18"/>
      <c r="BVH64" s="18"/>
      <c r="BVI64" s="18"/>
      <c r="BVJ64" s="18"/>
      <c r="BVK64" s="18"/>
      <c r="BVL64" s="18"/>
      <c r="BVM64" s="18"/>
      <c r="BVN64" s="18"/>
      <c r="BVO64" s="18"/>
      <c r="BVP64" s="18"/>
      <c r="BVQ64" s="18"/>
      <c r="BVR64" s="18"/>
      <c r="BVS64" s="18"/>
      <c r="BVT64" s="18"/>
      <c r="BVU64" s="18"/>
      <c r="BVV64" s="18"/>
      <c r="BVW64" s="18"/>
      <c r="BVX64" s="18"/>
      <c r="BVY64" s="18"/>
      <c r="BVZ64" s="18"/>
      <c r="BWA64" s="18"/>
      <c r="BWB64" s="18"/>
      <c r="BWC64" s="18"/>
      <c r="BWD64" s="18"/>
      <c r="BWE64" s="18"/>
      <c r="BWF64" s="18"/>
      <c r="BWG64" s="18"/>
      <c r="BWH64" s="18"/>
      <c r="BWI64" s="18"/>
      <c r="BWJ64" s="18"/>
      <c r="BWK64" s="18"/>
      <c r="BWL64" s="18"/>
      <c r="BWM64" s="18"/>
      <c r="BWN64" s="18"/>
      <c r="BWO64" s="18"/>
      <c r="BWP64" s="18"/>
      <c r="BWQ64" s="18"/>
      <c r="BWR64" s="18"/>
      <c r="BWS64" s="18"/>
      <c r="BWT64" s="18"/>
      <c r="BWU64" s="18"/>
      <c r="BWV64" s="18"/>
      <c r="BWW64" s="18"/>
      <c r="BWX64" s="18"/>
      <c r="BWY64" s="18"/>
      <c r="BWZ64" s="18"/>
      <c r="BXA64" s="18"/>
      <c r="BXB64" s="18"/>
      <c r="BXC64" s="18"/>
      <c r="BXD64" s="18"/>
      <c r="BXE64" s="18"/>
      <c r="BXF64" s="18"/>
      <c r="BXG64" s="18"/>
      <c r="BXH64" s="18"/>
      <c r="BXI64" s="18"/>
      <c r="BXJ64" s="18"/>
      <c r="BXK64" s="18"/>
      <c r="BXL64" s="18"/>
      <c r="BXM64" s="18"/>
      <c r="BXN64" s="18"/>
      <c r="BXO64" s="18"/>
      <c r="BXP64" s="18"/>
      <c r="BXQ64" s="18"/>
      <c r="BXR64" s="18"/>
      <c r="BXS64" s="18"/>
      <c r="BXT64" s="18"/>
      <c r="BXU64" s="18"/>
      <c r="BXV64" s="18"/>
      <c r="BXW64" s="18"/>
      <c r="BXX64" s="18"/>
      <c r="BXY64" s="18"/>
      <c r="BXZ64" s="18"/>
      <c r="BYA64" s="18"/>
      <c r="BYB64" s="18"/>
      <c r="BYC64" s="18"/>
      <c r="BYD64" s="18"/>
      <c r="BYE64" s="18"/>
      <c r="BYF64" s="18"/>
      <c r="BYG64" s="18"/>
      <c r="BYH64" s="18"/>
      <c r="BYI64" s="18"/>
      <c r="BYJ64" s="18"/>
      <c r="BYK64" s="18"/>
      <c r="BYL64" s="18"/>
      <c r="BYM64" s="18"/>
      <c r="BYN64" s="18"/>
      <c r="BYO64" s="18"/>
      <c r="BYP64" s="18"/>
      <c r="BYQ64" s="18"/>
      <c r="BYR64" s="18"/>
      <c r="BYS64" s="18"/>
      <c r="BYT64" s="18"/>
      <c r="BYU64" s="18"/>
      <c r="BYV64" s="18"/>
      <c r="BYW64" s="18"/>
      <c r="BYX64" s="18"/>
      <c r="BYY64" s="18"/>
      <c r="BYZ64" s="18"/>
      <c r="BZA64" s="18"/>
      <c r="BZB64" s="18"/>
      <c r="BZC64" s="18"/>
      <c r="BZD64" s="18"/>
      <c r="BZE64" s="18"/>
      <c r="BZF64" s="18"/>
      <c r="BZG64" s="18"/>
      <c r="BZH64" s="18"/>
      <c r="BZI64" s="18"/>
      <c r="BZJ64" s="18"/>
      <c r="BZK64" s="18"/>
      <c r="BZL64" s="18"/>
      <c r="BZM64" s="18"/>
      <c r="BZN64" s="18"/>
      <c r="BZO64" s="18"/>
      <c r="BZP64" s="18"/>
      <c r="BZQ64" s="18"/>
      <c r="BZR64" s="18"/>
      <c r="BZS64" s="18"/>
      <c r="BZT64" s="18"/>
      <c r="BZU64" s="18"/>
      <c r="BZV64" s="18"/>
      <c r="BZW64" s="18"/>
      <c r="BZX64" s="18"/>
      <c r="BZY64" s="18"/>
      <c r="BZZ64" s="18"/>
      <c r="CAA64" s="18"/>
      <c r="CAB64" s="18"/>
      <c r="CAC64" s="18"/>
      <c r="CAD64" s="18"/>
      <c r="CAE64" s="18"/>
      <c r="CAF64" s="18"/>
      <c r="CAG64" s="18"/>
      <c r="CAH64" s="18"/>
      <c r="CAI64" s="18"/>
      <c r="CAJ64" s="18"/>
      <c r="CAK64" s="18"/>
      <c r="CAL64" s="18"/>
      <c r="CAM64" s="18"/>
      <c r="CAN64" s="18"/>
      <c r="CAO64" s="18"/>
      <c r="CAP64" s="18"/>
      <c r="CAQ64" s="18"/>
      <c r="CAR64" s="18"/>
      <c r="CAS64" s="18"/>
      <c r="CAT64" s="18"/>
      <c r="CAU64" s="18"/>
      <c r="CAV64" s="18"/>
      <c r="CAW64" s="18"/>
      <c r="CAX64" s="18"/>
      <c r="CAY64" s="18"/>
      <c r="CAZ64" s="18"/>
      <c r="CBA64" s="18"/>
      <c r="CBB64" s="18"/>
      <c r="CBC64" s="18"/>
      <c r="CBD64" s="18"/>
      <c r="CBE64" s="18"/>
      <c r="CBF64" s="18"/>
      <c r="CBG64" s="18"/>
      <c r="CBH64" s="18"/>
      <c r="CBI64" s="18"/>
      <c r="CBJ64" s="18"/>
      <c r="CBK64" s="18"/>
      <c r="CBL64" s="18"/>
      <c r="CBM64" s="18"/>
      <c r="CBN64" s="18"/>
      <c r="CBO64" s="18"/>
      <c r="CBP64" s="18"/>
      <c r="CBQ64" s="18"/>
      <c r="CBR64" s="18"/>
      <c r="CBS64" s="18"/>
      <c r="CBT64" s="18"/>
      <c r="CBU64" s="18"/>
      <c r="CBV64" s="18"/>
      <c r="CBW64" s="18"/>
      <c r="CBX64" s="18"/>
      <c r="CBY64" s="18"/>
      <c r="CBZ64" s="18"/>
      <c r="CCA64" s="18"/>
      <c r="CCB64" s="18"/>
      <c r="CCC64" s="18"/>
      <c r="CCD64" s="18"/>
      <c r="CCE64" s="18"/>
      <c r="CCF64" s="18"/>
      <c r="CCG64" s="18"/>
      <c r="CCH64" s="18"/>
      <c r="CCI64" s="18"/>
      <c r="CCJ64" s="18"/>
      <c r="CCK64" s="18"/>
      <c r="CCL64" s="18"/>
      <c r="CCM64" s="18"/>
      <c r="CCN64" s="18"/>
      <c r="CCO64" s="18"/>
      <c r="CCP64" s="18"/>
      <c r="CCQ64" s="18"/>
      <c r="CCR64" s="18"/>
      <c r="CCS64" s="18"/>
      <c r="CCT64" s="18"/>
      <c r="CCU64" s="18"/>
      <c r="CCV64" s="18"/>
      <c r="CCW64" s="18"/>
      <c r="CCX64" s="18"/>
      <c r="CCY64" s="18"/>
      <c r="CCZ64" s="18"/>
      <c r="CDA64" s="18"/>
      <c r="CDB64" s="18"/>
      <c r="CDC64" s="18"/>
      <c r="CDD64" s="18"/>
      <c r="CDE64" s="18"/>
      <c r="CDF64" s="18"/>
      <c r="CDG64" s="18"/>
      <c r="CDH64" s="18"/>
      <c r="CDI64" s="18"/>
      <c r="CDJ64" s="18"/>
      <c r="CDK64" s="18"/>
      <c r="CDL64" s="18"/>
      <c r="CDM64" s="18"/>
      <c r="CDN64" s="18"/>
      <c r="CDO64" s="18"/>
      <c r="CDP64" s="18"/>
      <c r="CDQ64" s="18"/>
      <c r="CDR64" s="18"/>
      <c r="CDS64" s="18"/>
      <c r="CDT64" s="18"/>
      <c r="CDU64" s="18"/>
      <c r="CDV64" s="18"/>
      <c r="CDW64" s="18"/>
      <c r="CDX64" s="18"/>
      <c r="CDY64" s="18"/>
      <c r="CDZ64" s="18"/>
      <c r="CEA64" s="18"/>
      <c r="CEB64" s="18"/>
      <c r="CEC64" s="18"/>
      <c r="CED64" s="18"/>
      <c r="CEE64" s="18"/>
      <c r="CEF64" s="18"/>
      <c r="CEG64" s="18"/>
      <c r="CEH64" s="18"/>
      <c r="CEI64" s="18"/>
      <c r="CEJ64" s="18"/>
      <c r="CEK64" s="18"/>
      <c r="CEL64" s="18"/>
      <c r="CEM64" s="18"/>
      <c r="CEN64" s="18"/>
      <c r="CEO64" s="18"/>
      <c r="CEP64" s="18"/>
      <c r="CEQ64" s="18"/>
      <c r="CER64" s="18"/>
      <c r="CES64" s="18"/>
      <c r="CET64" s="18"/>
      <c r="CEU64" s="18"/>
      <c r="CEV64" s="18"/>
      <c r="CEW64" s="18"/>
      <c r="CEX64" s="18"/>
      <c r="CEY64" s="18"/>
      <c r="CEZ64" s="18"/>
      <c r="CFA64" s="18"/>
      <c r="CFB64" s="18"/>
      <c r="CFC64" s="18"/>
      <c r="CFD64" s="18"/>
      <c r="CFE64" s="18"/>
      <c r="CFF64" s="18"/>
      <c r="CFG64" s="18"/>
      <c r="CFH64" s="18"/>
      <c r="CFI64" s="18"/>
      <c r="CFJ64" s="18"/>
      <c r="CFK64" s="18"/>
      <c r="CFL64" s="18"/>
      <c r="CFM64" s="18"/>
      <c r="CFN64" s="18"/>
      <c r="CFO64" s="18"/>
      <c r="CFP64" s="18"/>
      <c r="CFQ64" s="18"/>
      <c r="CFR64" s="18"/>
      <c r="CFS64" s="18"/>
      <c r="CFT64" s="18"/>
      <c r="CFU64" s="18"/>
      <c r="CFV64" s="18"/>
      <c r="CFW64" s="18"/>
      <c r="CFX64" s="18"/>
      <c r="CFY64" s="18"/>
      <c r="CFZ64" s="18"/>
      <c r="CGA64" s="18"/>
      <c r="CGB64" s="18"/>
      <c r="CGC64" s="18"/>
      <c r="CGD64" s="18"/>
      <c r="CGE64" s="18"/>
      <c r="CGF64" s="18"/>
      <c r="CGG64" s="18"/>
      <c r="CGH64" s="18"/>
      <c r="CGI64" s="18"/>
      <c r="CGJ64" s="18"/>
      <c r="CGK64" s="18"/>
      <c r="CGL64" s="18"/>
      <c r="CGM64" s="18"/>
      <c r="CGN64" s="18"/>
      <c r="CGO64" s="18"/>
      <c r="CGP64" s="18"/>
      <c r="CGQ64" s="18"/>
      <c r="CGR64" s="18"/>
      <c r="CGS64" s="18"/>
      <c r="CGT64" s="18"/>
      <c r="CGU64" s="18"/>
      <c r="CGV64" s="18"/>
      <c r="CGW64" s="18"/>
      <c r="CGX64" s="18"/>
      <c r="CGY64" s="18"/>
      <c r="CGZ64" s="18"/>
      <c r="CHA64" s="18"/>
      <c r="CHB64" s="18"/>
      <c r="CHC64" s="18"/>
      <c r="CHD64" s="18"/>
      <c r="CHE64" s="18"/>
      <c r="CHF64" s="18"/>
      <c r="CHG64" s="18"/>
      <c r="CHH64" s="18"/>
      <c r="CHI64" s="18"/>
      <c r="CHJ64" s="18"/>
      <c r="CHK64" s="18"/>
      <c r="CHL64" s="18"/>
      <c r="CHM64" s="18"/>
      <c r="CHN64" s="18"/>
      <c r="CHO64" s="18"/>
      <c r="CHP64" s="18"/>
      <c r="CHQ64" s="18"/>
      <c r="CHR64" s="18"/>
      <c r="CHS64" s="18"/>
      <c r="CHT64" s="18"/>
      <c r="CHU64" s="18"/>
      <c r="CHV64" s="18"/>
      <c r="CHW64" s="18"/>
      <c r="CHX64" s="18"/>
      <c r="CHY64" s="18"/>
      <c r="CHZ64" s="18"/>
      <c r="CIA64" s="18"/>
      <c r="CIB64" s="18"/>
      <c r="CIC64" s="18"/>
      <c r="CID64" s="18"/>
      <c r="CIE64" s="18"/>
      <c r="CIF64" s="18"/>
      <c r="CIG64" s="18"/>
      <c r="CIH64" s="18"/>
      <c r="CII64" s="18"/>
      <c r="CIJ64" s="18"/>
      <c r="CIK64" s="18"/>
      <c r="CIL64" s="18"/>
      <c r="CIM64" s="18"/>
      <c r="CIN64" s="18"/>
      <c r="CIO64" s="18"/>
      <c r="CIP64" s="18"/>
      <c r="CIQ64" s="18"/>
      <c r="CIR64" s="18"/>
      <c r="CIS64" s="18"/>
      <c r="CIT64" s="18"/>
      <c r="CIU64" s="18"/>
      <c r="CIV64" s="18"/>
      <c r="CIW64" s="18"/>
      <c r="CIX64" s="18"/>
      <c r="CIY64" s="18"/>
      <c r="CIZ64" s="18"/>
      <c r="CJA64" s="18"/>
      <c r="CJB64" s="18"/>
      <c r="CJC64" s="18"/>
      <c r="CJD64" s="18"/>
      <c r="CJE64" s="18"/>
      <c r="CJF64" s="18"/>
      <c r="CJG64" s="18"/>
      <c r="CJH64" s="18"/>
      <c r="CJI64" s="18"/>
      <c r="CJJ64" s="18"/>
      <c r="CJK64" s="18"/>
      <c r="CJL64" s="18"/>
      <c r="CJM64" s="18"/>
      <c r="CJN64" s="18"/>
      <c r="CJO64" s="18"/>
      <c r="CJP64" s="18"/>
      <c r="CJQ64" s="18"/>
      <c r="CJR64" s="18"/>
      <c r="CJS64" s="18"/>
      <c r="CJT64" s="18"/>
      <c r="CJU64" s="18"/>
      <c r="CJV64" s="18"/>
      <c r="CJW64" s="18"/>
      <c r="CJX64" s="18"/>
      <c r="CJY64" s="18"/>
      <c r="CJZ64" s="18"/>
      <c r="CKA64" s="18"/>
      <c r="CKB64" s="18"/>
      <c r="CKC64" s="18"/>
      <c r="CKD64" s="18"/>
      <c r="CKE64" s="18"/>
      <c r="CKF64" s="18"/>
      <c r="CKG64" s="18"/>
      <c r="CKH64" s="18"/>
      <c r="CKI64" s="18"/>
      <c r="CKJ64" s="18"/>
      <c r="CKK64" s="18"/>
      <c r="CKL64" s="18"/>
      <c r="CKM64" s="18"/>
      <c r="CKN64" s="18"/>
      <c r="CKO64" s="18"/>
      <c r="CKP64" s="18"/>
      <c r="CKQ64" s="18"/>
      <c r="CKR64" s="18"/>
      <c r="CKS64" s="18"/>
      <c r="CKT64" s="18"/>
      <c r="CKU64" s="18"/>
      <c r="CKV64" s="18"/>
      <c r="CKW64" s="18"/>
      <c r="CKX64" s="18"/>
      <c r="CKY64" s="18"/>
      <c r="CKZ64" s="18"/>
      <c r="CLA64" s="18"/>
      <c r="CLB64" s="18"/>
      <c r="CLC64" s="18"/>
      <c r="CLD64" s="18"/>
      <c r="CLE64" s="18"/>
      <c r="CLF64" s="18"/>
      <c r="CLG64" s="18"/>
      <c r="CLH64" s="18"/>
      <c r="CLI64" s="18"/>
      <c r="CLJ64" s="18"/>
      <c r="CLK64" s="18"/>
      <c r="CLL64" s="18"/>
      <c r="CLM64" s="18"/>
      <c r="CLN64" s="18"/>
      <c r="CLO64" s="18"/>
      <c r="CLP64" s="18"/>
      <c r="CLQ64" s="18"/>
      <c r="CLR64" s="18"/>
      <c r="CLS64" s="18"/>
      <c r="CLT64" s="18"/>
      <c r="CLU64" s="18"/>
      <c r="CLV64" s="18"/>
    </row>
    <row r="65" spans="1:2362" s="16" customFormat="1" x14ac:dyDescent="0.15">
      <c r="A65" s="18"/>
      <c r="B65" s="17"/>
      <c r="C65" s="17"/>
      <c r="D65" s="14"/>
      <c r="E65" s="14"/>
      <c r="F65" s="13"/>
      <c r="G65" s="14"/>
      <c r="H65" s="14"/>
      <c r="I65" s="14"/>
      <c r="J65" s="14"/>
      <c r="K65" s="14"/>
      <c r="L65" s="14"/>
      <c r="M65" s="14"/>
      <c r="N65" s="14"/>
      <c r="O65" s="14"/>
      <c r="P65" s="14"/>
      <c r="Q65" s="14"/>
      <c r="R65" s="14"/>
      <c r="S65" s="14"/>
      <c r="T65" s="14"/>
      <c r="U65" s="14"/>
      <c r="V65" s="13"/>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8"/>
      <c r="BK65" s="18"/>
      <c r="BL65" s="18"/>
      <c r="BM65" s="18"/>
      <c r="BN65" s="18"/>
      <c r="BO65" s="18"/>
      <c r="BP65" s="18"/>
      <c r="BQ65" s="18"/>
      <c r="BR65" s="18"/>
      <c r="BS65" s="18"/>
      <c r="BT65" s="18"/>
      <c r="BU65" s="18"/>
      <c r="BV65" s="18"/>
      <c r="BW65" s="18"/>
      <c r="BX65" s="18"/>
      <c r="BY65" s="18"/>
      <c r="BZ65" s="18"/>
      <c r="CA65" s="18"/>
      <c r="CB65" s="18"/>
      <c r="CC65" s="18"/>
      <c r="CD65" s="18"/>
      <c r="CE65" s="18"/>
      <c r="CF65" s="18"/>
      <c r="CG65" s="18"/>
      <c r="CH65" s="18"/>
      <c r="CI65" s="18"/>
      <c r="CJ65" s="18"/>
      <c r="CK65" s="18"/>
      <c r="CL65" s="18"/>
      <c r="CM65" s="18"/>
      <c r="CN65" s="18"/>
      <c r="CO65" s="18"/>
      <c r="CP65" s="18"/>
      <c r="CQ65" s="18"/>
      <c r="CR65" s="18"/>
      <c r="CS65" s="18"/>
      <c r="CT65" s="18"/>
      <c r="CU65" s="18"/>
      <c r="CV65" s="18"/>
      <c r="CW65" s="18"/>
      <c r="CX65" s="18"/>
      <c r="CY65" s="18"/>
      <c r="CZ65" s="18"/>
      <c r="DA65" s="18"/>
      <c r="DB65" s="18"/>
      <c r="DC65" s="18"/>
      <c r="DD65" s="18"/>
      <c r="DE65" s="18"/>
      <c r="DF65" s="18"/>
      <c r="DG65" s="18"/>
      <c r="DH65" s="18"/>
      <c r="DI65" s="18"/>
      <c r="DJ65" s="18"/>
      <c r="DK65" s="18"/>
      <c r="DL65" s="18"/>
      <c r="DM65" s="18"/>
      <c r="DN65" s="18"/>
      <c r="DO65" s="18"/>
      <c r="DP65" s="18"/>
      <c r="DQ65" s="18"/>
      <c r="DR65" s="18"/>
      <c r="DS65" s="18"/>
      <c r="DT65" s="18"/>
      <c r="DU65" s="18"/>
      <c r="DV65" s="18"/>
      <c r="DW65" s="18"/>
      <c r="DX65" s="18"/>
      <c r="DY65" s="18"/>
      <c r="DZ65" s="18"/>
      <c r="EA65" s="18"/>
      <c r="EB65" s="18"/>
      <c r="EC65" s="18"/>
      <c r="ED65" s="18"/>
      <c r="EE65" s="18"/>
      <c r="EF65" s="18"/>
      <c r="EG65" s="18"/>
      <c r="EH65" s="18"/>
      <c r="EI65" s="18"/>
      <c r="EJ65" s="18"/>
      <c r="EK65" s="18"/>
      <c r="EL65" s="18"/>
      <c r="EM65" s="18"/>
      <c r="EN65" s="18"/>
      <c r="EO65" s="18"/>
      <c r="EP65" s="18"/>
      <c r="EQ65" s="18"/>
      <c r="ER65" s="18"/>
      <c r="ES65" s="18"/>
      <c r="ET65" s="18"/>
      <c r="EU65" s="18"/>
      <c r="EV65" s="18"/>
      <c r="EW65" s="18"/>
      <c r="EX65" s="18"/>
      <c r="EY65" s="18"/>
      <c r="EZ65" s="18"/>
      <c r="FA65" s="18"/>
      <c r="FB65" s="18"/>
      <c r="FC65" s="18"/>
      <c r="FD65" s="18"/>
      <c r="FE65" s="18"/>
      <c r="FF65" s="18"/>
      <c r="FG65" s="18"/>
      <c r="FH65" s="18"/>
      <c r="FI65" s="18"/>
      <c r="FJ65" s="18"/>
      <c r="FK65" s="18"/>
      <c r="FL65" s="18"/>
      <c r="FM65" s="18"/>
      <c r="FN65" s="18"/>
      <c r="FO65" s="18"/>
      <c r="FP65" s="18"/>
      <c r="FQ65" s="18"/>
      <c r="FR65" s="18"/>
      <c r="FS65" s="18"/>
      <c r="FT65" s="18"/>
      <c r="FU65" s="18"/>
      <c r="FV65" s="18"/>
      <c r="FW65" s="18"/>
      <c r="FX65" s="18"/>
      <c r="FY65" s="18"/>
      <c r="FZ65" s="18"/>
      <c r="GA65" s="18"/>
      <c r="GB65" s="18"/>
      <c r="GC65" s="18"/>
      <c r="GD65" s="18"/>
      <c r="GE65" s="18"/>
      <c r="GF65" s="18"/>
      <c r="GG65" s="18"/>
      <c r="GH65" s="18"/>
      <c r="GI65" s="18"/>
      <c r="GJ65" s="18"/>
      <c r="GK65" s="18"/>
      <c r="GL65" s="18"/>
      <c r="GM65" s="18"/>
      <c r="GN65" s="18"/>
      <c r="GO65" s="18"/>
      <c r="GP65" s="18"/>
      <c r="GQ65" s="18"/>
      <c r="GR65" s="18"/>
      <c r="GS65" s="18"/>
      <c r="GT65" s="18"/>
      <c r="GU65" s="18"/>
      <c r="GV65" s="18"/>
      <c r="GW65" s="18"/>
      <c r="GX65" s="18"/>
      <c r="GY65" s="18"/>
      <c r="GZ65" s="18"/>
      <c r="HA65" s="18"/>
      <c r="HB65" s="18"/>
      <c r="HC65" s="18"/>
      <c r="HD65" s="18"/>
      <c r="HE65" s="18"/>
      <c r="HF65" s="18"/>
      <c r="HG65" s="18"/>
      <c r="HH65" s="18"/>
      <c r="HI65" s="18"/>
      <c r="HJ65" s="18"/>
      <c r="HK65" s="18"/>
      <c r="HL65" s="18"/>
      <c r="HM65" s="18"/>
      <c r="HN65" s="18"/>
      <c r="HO65" s="18"/>
      <c r="HP65" s="18"/>
      <c r="HQ65" s="18"/>
      <c r="HR65" s="18"/>
      <c r="HS65" s="18"/>
      <c r="HT65" s="18"/>
      <c r="HU65" s="18"/>
      <c r="HV65" s="18"/>
      <c r="HW65" s="18"/>
      <c r="HX65" s="18"/>
      <c r="HY65" s="18"/>
      <c r="HZ65" s="18"/>
      <c r="IA65" s="18"/>
      <c r="IB65" s="18"/>
      <c r="IC65" s="18"/>
      <c r="ID65" s="18"/>
      <c r="IE65" s="18"/>
      <c r="IF65" s="18"/>
      <c r="IG65" s="18"/>
      <c r="IH65" s="18"/>
      <c r="II65" s="18"/>
      <c r="IJ65" s="18"/>
      <c r="IK65" s="18"/>
      <c r="IL65" s="18"/>
      <c r="IM65" s="18"/>
      <c r="IN65" s="18"/>
      <c r="IO65" s="18"/>
      <c r="IP65" s="18"/>
      <c r="IQ65" s="18"/>
      <c r="IR65" s="18"/>
      <c r="IS65" s="18"/>
      <c r="IT65" s="18"/>
      <c r="IU65" s="18"/>
      <c r="IV65" s="18"/>
      <c r="IW65" s="18"/>
      <c r="IX65" s="18"/>
      <c r="IY65" s="18"/>
      <c r="IZ65" s="18"/>
      <c r="JA65" s="18"/>
      <c r="JB65" s="18"/>
      <c r="JC65" s="18"/>
      <c r="JD65" s="18"/>
      <c r="JE65" s="18"/>
      <c r="JF65" s="18"/>
      <c r="JG65" s="18"/>
      <c r="JH65" s="18"/>
      <c r="JI65" s="18"/>
      <c r="JJ65" s="18"/>
      <c r="JK65" s="18"/>
      <c r="JL65" s="18"/>
      <c r="JM65" s="18"/>
      <c r="JN65" s="18"/>
      <c r="JO65" s="18"/>
      <c r="JP65" s="18"/>
      <c r="JQ65" s="18"/>
      <c r="JR65" s="18"/>
      <c r="JS65" s="18"/>
      <c r="JT65" s="18"/>
      <c r="JU65" s="18"/>
      <c r="JV65" s="18"/>
      <c r="JW65" s="18"/>
      <c r="JX65" s="18"/>
      <c r="JY65" s="18"/>
      <c r="JZ65" s="18"/>
      <c r="KA65" s="18"/>
      <c r="KB65" s="18"/>
      <c r="KC65" s="18"/>
      <c r="KD65" s="18"/>
      <c r="KE65" s="18"/>
      <c r="KF65" s="18"/>
      <c r="KG65" s="18"/>
      <c r="KH65" s="18"/>
      <c r="KI65" s="18"/>
      <c r="KJ65" s="18"/>
      <c r="KK65" s="18"/>
      <c r="KL65" s="18"/>
      <c r="KM65" s="18"/>
      <c r="KN65" s="18"/>
      <c r="KO65" s="18"/>
      <c r="KP65" s="18"/>
      <c r="KQ65" s="18"/>
      <c r="KR65" s="18"/>
      <c r="KS65" s="18"/>
      <c r="KT65" s="18"/>
      <c r="KU65" s="18"/>
      <c r="KV65" s="18"/>
      <c r="KW65" s="18"/>
      <c r="KX65" s="18"/>
      <c r="KY65" s="18"/>
      <c r="KZ65" s="18"/>
      <c r="LA65" s="18"/>
      <c r="LB65" s="18"/>
      <c r="LC65" s="18"/>
      <c r="LD65" s="18"/>
      <c r="LE65" s="18"/>
      <c r="LF65" s="18"/>
      <c r="LG65" s="18"/>
      <c r="LH65" s="18"/>
      <c r="LI65" s="18"/>
      <c r="LJ65" s="18"/>
      <c r="LK65" s="18"/>
      <c r="LL65" s="18"/>
      <c r="LM65" s="18"/>
      <c r="LN65" s="18"/>
      <c r="LO65" s="18"/>
      <c r="LP65" s="18"/>
      <c r="LQ65" s="18"/>
      <c r="LR65" s="18"/>
      <c r="LS65" s="18"/>
      <c r="LT65" s="18"/>
      <c r="LU65" s="18"/>
      <c r="LV65" s="18"/>
      <c r="LW65" s="18"/>
      <c r="LX65" s="18"/>
      <c r="LY65" s="18"/>
      <c r="LZ65" s="18"/>
      <c r="MA65" s="18"/>
      <c r="MB65" s="18"/>
      <c r="MC65" s="18"/>
      <c r="MD65" s="18"/>
      <c r="ME65" s="18"/>
      <c r="MF65" s="18"/>
      <c r="MG65" s="18"/>
      <c r="MH65" s="18"/>
      <c r="MI65" s="18"/>
      <c r="MJ65" s="18"/>
      <c r="MK65" s="18"/>
      <c r="ML65" s="18"/>
      <c r="MM65" s="18"/>
      <c r="MN65" s="18"/>
      <c r="MO65" s="18"/>
      <c r="MP65" s="18"/>
      <c r="MQ65" s="18"/>
      <c r="MR65" s="18"/>
      <c r="MS65" s="18"/>
      <c r="MT65" s="18"/>
      <c r="MU65" s="18"/>
      <c r="MV65" s="18"/>
      <c r="MW65" s="18"/>
      <c r="MX65" s="18"/>
      <c r="MY65" s="18"/>
      <c r="MZ65" s="18"/>
      <c r="NA65" s="18"/>
      <c r="NB65" s="18"/>
      <c r="NC65" s="18"/>
      <c r="ND65" s="18"/>
      <c r="NE65" s="18"/>
      <c r="NF65" s="18"/>
      <c r="NG65" s="18"/>
      <c r="NH65" s="18"/>
      <c r="NI65" s="18"/>
      <c r="NJ65" s="18"/>
      <c r="NK65" s="18"/>
      <c r="NL65" s="18"/>
      <c r="NM65" s="18"/>
      <c r="NN65" s="18"/>
      <c r="NO65" s="18"/>
      <c r="NP65" s="18"/>
      <c r="NQ65" s="18"/>
      <c r="NR65" s="18"/>
      <c r="NS65" s="18"/>
      <c r="NT65" s="18"/>
      <c r="NU65" s="18"/>
      <c r="NV65" s="18"/>
      <c r="NW65" s="18"/>
      <c r="NX65" s="18"/>
      <c r="NY65" s="18"/>
      <c r="NZ65" s="18"/>
      <c r="OA65" s="18"/>
      <c r="OB65" s="18"/>
      <c r="OC65" s="18"/>
      <c r="OD65" s="18"/>
      <c r="OE65" s="18"/>
      <c r="OF65" s="18"/>
      <c r="OG65" s="18"/>
      <c r="OH65" s="18"/>
      <c r="OI65" s="18"/>
      <c r="OJ65" s="18"/>
      <c r="OK65" s="18"/>
      <c r="OL65" s="18"/>
      <c r="OM65" s="18"/>
      <c r="ON65" s="18"/>
      <c r="OO65" s="18"/>
      <c r="OP65" s="18"/>
      <c r="OQ65" s="18"/>
      <c r="OR65" s="18"/>
      <c r="OS65" s="18"/>
      <c r="OT65" s="18"/>
      <c r="OU65" s="18"/>
      <c r="OV65" s="18"/>
      <c r="OW65" s="18"/>
      <c r="OX65" s="18"/>
      <c r="OY65" s="18"/>
      <c r="OZ65" s="18"/>
      <c r="PA65" s="18"/>
      <c r="PB65" s="18"/>
      <c r="PC65" s="18"/>
      <c r="PD65" s="18"/>
      <c r="PE65" s="18"/>
      <c r="PF65" s="18"/>
      <c r="PG65" s="18"/>
      <c r="PH65" s="18"/>
      <c r="PI65" s="18"/>
      <c r="PJ65" s="18"/>
      <c r="PK65" s="18"/>
      <c r="PL65" s="18"/>
      <c r="PM65" s="18"/>
      <c r="PN65" s="18"/>
      <c r="PO65" s="18"/>
      <c r="PP65" s="18"/>
      <c r="PQ65" s="18"/>
      <c r="PR65" s="18"/>
      <c r="PS65" s="18"/>
      <c r="PT65" s="18"/>
      <c r="PU65" s="18"/>
      <c r="PV65" s="18"/>
      <c r="PW65" s="18"/>
      <c r="PX65" s="18"/>
      <c r="PY65" s="18"/>
      <c r="PZ65" s="18"/>
      <c r="QA65" s="18"/>
      <c r="QB65" s="18"/>
      <c r="QC65" s="18"/>
      <c r="QD65" s="18"/>
      <c r="QE65" s="18"/>
      <c r="QF65" s="18"/>
      <c r="QG65" s="18"/>
      <c r="QH65" s="18"/>
      <c r="QI65" s="18"/>
      <c r="QJ65" s="18"/>
      <c r="QK65" s="18"/>
      <c r="QL65" s="18"/>
      <c r="QM65" s="18"/>
      <c r="QN65" s="18"/>
      <c r="QO65" s="18"/>
      <c r="QP65" s="18"/>
      <c r="QQ65" s="18"/>
      <c r="QR65" s="18"/>
      <c r="QS65" s="18"/>
      <c r="QT65" s="18"/>
      <c r="QU65" s="18"/>
      <c r="QV65" s="18"/>
      <c r="QW65" s="18"/>
      <c r="QX65" s="18"/>
      <c r="QY65" s="18"/>
      <c r="QZ65" s="18"/>
      <c r="RA65" s="18"/>
      <c r="RB65" s="18"/>
      <c r="RC65" s="18"/>
      <c r="RD65" s="18"/>
      <c r="RE65" s="18"/>
      <c r="RF65" s="18"/>
      <c r="RG65" s="18"/>
      <c r="RH65" s="18"/>
      <c r="RI65" s="18"/>
      <c r="RJ65" s="18"/>
      <c r="RK65" s="18"/>
      <c r="RL65" s="18"/>
      <c r="RM65" s="18"/>
      <c r="RN65" s="18"/>
      <c r="RO65" s="18"/>
      <c r="RP65" s="18"/>
      <c r="RQ65" s="18"/>
      <c r="RR65" s="18"/>
      <c r="RS65" s="18"/>
      <c r="RT65" s="18"/>
      <c r="RU65" s="18"/>
      <c r="RV65" s="18"/>
      <c r="RW65" s="18"/>
      <c r="RX65" s="18"/>
      <c r="RY65" s="18"/>
      <c r="RZ65" s="18"/>
      <c r="SA65" s="18"/>
      <c r="SB65" s="18"/>
      <c r="SC65" s="18"/>
      <c r="SD65" s="18"/>
      <c r="SE65" s="18"/>
      <c r="SF65" s="18"/>
      <c r="SG65" s="18"/>
      <c r="SH65" s="18"/>
      <c r="SI65" s="18"/>
      <c r="SJ65" s="18"/>
      <c r="SK65" s="18"/>
      <c r="SL65" s="18"/>
      <c r="SM65" s="18"/>
      <c r="SN65" s="18"/>
      <c r="SO65" s="18"/>
      <c r="SP65" s="18"/>
      <c r="SQ65" s="18"/>
      <c r="SR65" s="18"/>
      <c r="SS65" s="18"/>
      <c r="ST65" s="18"/>
      <c r="SU65" s="18"/>
      <c r="SV65" s="18"/>
      <c r="SW65" s="18"/>
      <c r="SX65" s="18"/>
      <c r="SY65" s="18"/>
      <c r="SZ65" s="18"/>
      <c r="TA65" s="18"/>
      <c r="TB65" s="18"/>
      <c r="TC65" s="18"/>
      <c r="TD65" s="18"/>
      <c r="TE65" s="18"/>
      <c r="TF65" s="18"/>
      <c r="TG65" s="18"/>
      <c r="TH65" s="18"/>
      <c r="TI65" s="18"/>
      <c r="TJ65" s="18"/>
      <c r="TK65" s="18"/>
      <c r="TL65" s="18"/>
      <c r="TM65" s="18"/>
      <c r="TN65" s="18"/>
      <c r="TO65" s="18"/>
      <c r="TP65" s="18"/>
      <c r="TQ65" s="18"/>
      <c r="TR65" s="18"/>
      <c r="TS65" s="18"/>
      <c r="TT65" s="18"/>
      <c r="TU65" s="18"/>
      <c r="TV65" s="18"/>
      <c r="TW65" s="18"/>
      <c r="TX65" s="18"/>
      <c r="TY65" s="18"/>
      <c r="TZ65" s="18"/>
      <c r="UA65" s="18"/>
      <c r="UB65" s="18"/>
      <c r="UC65" s="18"/>
      <c r="UD65" s="18"/>
      <c r="UE65" s="18"/>
      <c r="UF65" s="18"/>
      <c r="UG65" s="18"/>
      <c r="UH65" s="18"/>
      <c r="UI65" s="18"/>
      <c r="UJ65" s="18"/>
      <c r="UK65" s="18"/>
      <c r="UL65" s="18"/>
      <c r="UM65" s="18"/>
      <c r="UN65" s="18"/>
      <c r="UO65" s="18"/>
      <c r="UP65" s="18"/>
      <c r="UQ65" s="18"/>
      <c r="UR65" s="18"/>
      <c r="US65" s="18"/>
      <c r="UT65" s="18"/>
      <c r="UU65" s="18"/>
      <c r="UV65" s="18"/>
      <c r="UW65" s="18"/>
      <c r="UX65" s="18"/>
      <c r="UY65" s="18"/>
      <c r="UZ65" s="18"/>
      <c r="VA65" s="18"/>
      <c r="VB65" s="18"/>
      <c r="VC65" s="18"/>
      <c r="VD65" s="18"/>
      <c r="VE65" s="18"/>
      <c r="VF65" s="18"/>
      <c r="VG65" s="18"/>
      <c r="VH65" s="18"/>
      <c r="VI65" s="18"/>
      <c r="VJ65" s="18"/>
      <c r="VK65" s="18"/>
      <c r="VL65" s="18"/>
      <c r="VM65" s="18"/>
      <c r="VN65" s="18"/>
      <c r="VO65" s="18"/>
      <c r="VP65" s="18"/>
      <c r="VQ65" s="18"/>
      <c r="VR65" s="18"/>
      <c r="VS65" s="18"/>
      <c r="VT65" s="18"/>
      <c r="VU65" s="18"/>
      <c r="VV65" s="18"/>
      <c r="VW65" s="18"/>
      <c r="VX65" s="18"/>
      <c r="VY65" s="18"/>
      <c r="VZ65" s="18"/>
      <c r="WA65" s="18"/>
      <c r="WB65" s="18"/>
      <c r="WC65" s="18"/>
      <c r="WD65" s="18"/>
      <c r="WE65" s="18"/>
      <c r="WF65" s="18"/>
      <c r="WG65" s="18"/>
      <c r="WH65" s="18"/>
      <c r="WI65" s="18"/>
      <c r="WJ65" s="18"/>
      <c r="WK65" s="18"/>
      <c r="WL65" s="18"/>
      <c r="WM65" s="18"/>
      <c r="WN65" s="18"/>
      <c r="WO65" s="18"/>
      <c r="WP65" s="18"/>
      <c r="WQ65" s="18"/>
      <c r="WR65" s="18"/>
      <c r="WS65" s="18"/>
      <c r="WT65" s="18"/>
      <c r="WU65" s="18"/>
      <c r="WV65" s="18"/>
      <c r="WW65" s="18"/>
      <c r="WX65" s="18"/>
      <c r="WY65" s="18"/>
      <c r="WZ65" s="18"/>
      <c r="XA65" s="18"/>
      <c r="XB65" s="18"/>
      <c r="XC65" s="18"/>
      <c r="XD65" s="18"/>
      <c r="XE65" s="18"/>
      <c r="XF65" s="18"/>
      <c r="XG65" s="18"/>
      <c r="XH65" s="18"/>
      <c r="XI65" s="18"/>
      <c r="XJ65" s="18"/>
      <c r="XK65" s="18"/>
      <c r="XL65" s="18"/>
      <c r="XM65" s="18"/>
      <c r="XN65" s="18"/>
      <c r="XO65" s="18"/>
      <c r="XP65" s="18"/>
      <c r="XQ65" s="18"/>
      <c r="XR65" s="18"/>
      <c r="XS65" s="18"/>
      <c r="XT65" s="18"/>
      <c r="XU65" s="18"/>
      <c r="XV65" s="18"/>
      <c r="XW65" s="18"/>
      <c r="XX65" s="18"/>
      <c r="XY65" s="18"/>
      <c r="XZ65" s="18"/>
      <c r="YA65" s="18"/>
      <c r="YB65" s="18"/>
      <c r="YC65" s="18"/>
      <c r="YD65" s="18"/>
      <c r="YE65" s="18"/>
      <c r="YF65" s="18"/>
      <c r="YG65" s="18"/>
      <c r="YH65" s="18"/>
      <c r="YI65" s="18"/>
      <c r="YJ65" s="18"/>
      <c r="YK65" s="18"/>
      <c r="YL65" s="18"/>
      <c r="YM65" s="18"/>
      <c r="YN65" s="18"/>
      <c r="YO65" s="18"/>
      <c r="YP65" s="18"/>
      <c r="YQ65" s="18"/>
      <c r="YR65" s="18"/>
      <c r="YS65" s="18"/>
      <c r="YT65" s="18"/>
      <c r="YU65" s="18"/>
      <c r="YV65" s="18"/>
      <c r="YW65" s="18"/>
      <c r="YX65" s="18"/>
      <c r="YY65" s="18"/>
      <c r="YZ65" s="18"/>
      <c r="ZA65" s="18"/>
      <c r="ZB65" s="18"/>
      <c r="ZC65" s="18"/>
      <c r="ZD65" s="18"/>
      <c r="ZE65" s="18"/>
      <c r="ZF65" s="18"/>
      <c r="ZG65" s="18"/>
      <c r="ZH65" s="18"/>
      <c r="ZI65" s="18"/>
      <c r="ZJ65" s="18"/>
      <c r="ZK65" s="18"/>
      <c r="ZL65" s="18"/>
      <c r="ZM65" s="18"/>
      <c r="ZN65" s="18"/>
      <c r="ZO65" s="18"/>
      <c r="ZP65" s="18"/>
      <c r="ZQ65" s="18"/>
      <c r="ZR65" s="18"/>
      <c r="ZS65" s="18"/>
      <c r="ZT65" s="18"/>
      <c r="ZU65" s="18"/>
      <c r="ZV65" s="18"/>
      <c r="ZW65" s="18"/>
      <c r="ZX65" s="18"/>
      <c r="ZY65" s="18"/>
      <c r="ZZ65" s="18"/>
      <c r="AAA65" s="18"/>
      <c r="AAB65" s="18"/>
      <c r="AAC65" s="18"/>
      <c r="AAD65" s="18"/>
      <c r="AAE65" s="18"/>
      <c r="AAF65" s="18"/>
      <c r="AAG65" s="18"/>
      <c r="AAH65" s="18"/>
      <c r="AAI65" s="18"/>
      <c r="AAJ65" s="18"/>
      <c r="AAK65" s="18"/>
      <c r="AAL65" s="18"/>
      <c r="AAM65" s="18"/>
      <c r="AAN65" s="18"/>
      <c r="AAO65" s="18"/>
      <c r="AAP65" s="18"/>
      <c r="AAQ65" s="18"/>
      <c r="AAR65" s="18"/>
      <c r="AAS65" s="18"/>
      <c r="AAT65" s="18"/>
      <c r="AAU65" s="18"/>
      <c r="AAV65" s="18"/>
      <c r="AAW65" s="18"/>
      <c r="AAX65" s="18"/>
      <c r="AAY65" s="18"/>
      <c r="AAZ65" s="18"/>
      <c r="ABA65" s="18"/>
      <c r="ABB65" s="18"/>
      <c r="ABC65" s="18"/>
      <c r="ABD65" s="18"/>
      <c r="ABE65" s="18"/>
      <c r="ABF65" s="18"/>
      <c r="ABG65" s="18"/>
      <c r="ABH65" s="18"/>
      <c r="ABI65" s="18"/>
      <c r="ABJ65" s="18"/>
      <c r="ABK65" s="18"/>
      <c r="ABL65" s="18"/>
      <c r="ABM65" s="18"/>
      <c r="ABN65" s="18"/>
      <c r="ABO65" s="18"/>
      <c r="ABP65" s="18"/>
      <c r="ABQ65" s="18"/>
      <c r="ABR65" s="18"/>
      <c r="ABS65" s="18"/>
      <c r="ABT65" s="18"/>
      <c r="ABU65" s="18"/>
      <c r="ABV65" s="18"/>
      <c r="ABW65" s="18"/>
      <c r="ABX65" s="18"/>
      <c r="ABY65" s="18"/>
      <c r="ABZ65" s="18"/>
      <c r="ACA65" s="18"/>
      <c r="ACB65" s="18"/>
      <c r="ACC65" s="18"/>
      <c r="ACD65" s="18"/>
      <c r="ACE65" s="18"/>
      <c r="ACF65" s="18"/>
      <c r="ACG65" s="18"/>
      <c r="ACH65" s="18"/>
      <c r="ACI65" s="18"/>
      <c r="ACJ65" s="18"/>
      <c r="ACK65" s="18"/>
      <c r="ACL65" s="18"/>
      <c r="ACM65" s="18"/>
      <c r="ACN65" s="18"/>
      <c r="ACO65" s="18"/>
      <c r="ACP65" s="18"/>
      <c r="ACQ65" s="18"/>
      <c r="ACR65" s="18"/>
      <c r="ACS65" s="18"/>
      <c r="ACT65" s="18"/>
      <c r="ACU65" s="18"/>
      <c r="ACV65" s="18"/>
      <c r="ACW65" s="18"/>
      <c r="ACX65" s="18"/>
      <c r="ACY65" s="18"/>
      <c r="ACZ65" s="18"/>
      <c r="ADA65" s="18"/>
      <c r="ADB65" s="18"/>
      <c r="ADC65" s="18"/>
      <c r="ADD65" s="18"/>
      <c r="ADE65" s="18"/>
      <c r="ADF65" s="18"/>
      <c r="ADG65" s="18"/>
      <c r="ADH65" s="18"/>
      <c r="ADI65" s="18"/>
      <c r="ADJ65" s="18"/>
      <c r="ADK65" s="18"/>
      <c r="ADL65" s="18"/>
      <c r="ADM65" s="18"/>
      <c r="ADN65" s="18"/>
      <c r="ADO65" s="18"/>
      <c r="ADP65" s="18"/>
      <c r="ADQ65" s="18"/>
      <c r="ADR65" s="18"/>
      <c r="ADS65" s="18"/>
      <c r="ADT65" s="18"/>
      <c r="ADU65" s="18"/>
      <c r="ADV65" s="18"/>
      <c r="ADW65" s="18"/>
      <c r="ADX65" s="18"/>
      <c r="ADY65" s="18"/>
      <c r="ADZ65" s="18"/>
      <c r="AEA65" s="18"/>
      <c r="AEB65" s="18"/>
      <c r="AEC65" s="18"/>
      <c r="AED65" s="18"/>
      <c r="AEE65" s="18"/>
      <c r="AEF65" s="18"/>
      <c r="AEG65" s="18"/>
      <c r="AEH65" s="18"/>
      <c r="AEI65" s="18"/>
      <c r="AEJ65" s="18"/>
      <c r="AEK65" s="18"/>
      <c r="AEL65" s="18"/>
      <c r="AEM65" s="18"/>
      <c r="AEN65" s="18"/>
      <c r="AEO65" s="18"/>
      <c r="AEP65" s="18"/>
      <c r="AEQ65" s="18"/>
      <c r="AER65" s="18"/>
      <c r="AES65" s="18"/>
      <c r="AET65" s="18"/>
      <c r="AEU65" s="18"/>
      <c r="AEV65" s="18"/>
      <c r="AEW65" s="18"/>
      <c r="AEX65" s="18"/>
      <c r="AEY65" s="18"/>
      <c r="AEZ65" s="18"/>
      <c r="AFA65" s="18"/>
      <c r="AFB65" s="18"/>
      <c r="AFC65" s="18"/>
      <c r="AFD65" s="18"/>
      <c r="AFE65" s="18"/>
      <c r="AFF65" s="18"/>
      <c r="AFG65" s="18"/>
      <c r="AFH65" s="18"/>
      <c r="AFI65" s="18"/>
      <c r="AFJ65" s="18"/>
      <c r="AFK65" s="18"/>
      <c r="AFL65" s="18"/>
      <c r="AFM65" s="18"/>
      <c r="AFN65" s="18"/>
      <c r="AFO65" s="18"/>
      <c r="AFP65" s="18"/>
      <c r="AFQ65" s="18"/>
      <c r="AFR65" s="18"/>
      <c r="AFS65" s="18"/>
      <c r="AFT65" s="18"/>
      <c r="AFU65" s="18"/>
      <c r="AFV65" s="18"/>
      <c r="AFW65" s="18"/>
      <c r="AFX65" s="18"/>
      <c r="AFY65" s="18"/>
      <c r="AFZ65" s="18"/>
      <c r="AGA65" s="18"/>
      <c r="AGB65" s="18"/>
      <c r="AGC65" s="18"/>
      <c r="AGD65" s="18"/>
      <c r="AGE65" s="18"/>
      <c r="AGF65" s="18"/>
      <c r="AGG65" s="18"/>
      <c r="AGH65" s="18"/>
      <c r="AGI65" s="18"/>
      <c r="AGJ65" s="18"/>
      <c r="AGK65" s="18"/>
      <c r="AGL65" s="18"/>
      <c r="AGM65" s="18"/>
      <c r="AGN65" s="18"/>
      <c r="AGO65" s="18"/>
      <c r="AGP65" s="18"/>
      <c r="AGQ65" s="18"/>
      <c r="AGR65" s="18"/>
      <c r="AGS65" s="18"/>
      <c r="AGT65" s="18"/>
      <c r="AGU65" s="18"/>
      <c r="AGV65" s="18"/>
      <c r="AGW65" s="18"/>
      <c r="AGX65" s="18"/>
      <c r="AGY65" s="18"/>
      <c r="AGZ65" s="18"/>
      <c r="AHA65" s="18"/>
      <c r="AHB65" s="18"/>
      <c r="AHC65" s="18"/>
      <c r="AHD65" s="18"/>
      <c r="AHE65" s="18"/>
      <c r="AHF65" s="18"/>
      <c r="AHG65" s="18"/>
      <c r="AHH65" s="18"/>
      <c r="AHI65" s="18"/>
      <c r="AHJ65" s="18"/>
      <c r="AHK65" s="18"/>
      <c r="AHL65" s="18"/>
      <c r="AHM65" s="18"/>
      <c r="AHN65" s="18"/>
      <c r="AHO65" s="18"/>
      <c r="AHP65" s="18"/>
      <c r="AHQ65" s="18"/>
      <c r="AHR65" s="18"/>
      <c r="AHS65" s="18"/>
      <c r="AHT65" s="18"/>
      <c r="AHU65" s="18"/>
      <c r="AHV65" s="18"/>
      <c r="AHW65" s="18"/>
      <c r="AHX65" s="18"/>
      <c r="AHY65" s="18"/>
      <c r="AHZ65" s="18"/>
      <c r="AIA65" s="18"/>
      <c r="AIB65" s="18"/>
      <c r="AIC65" s="18"/>
      <c r="AID65" s="18"/>
      <c r="AIE65" s="18"/>
      <c r="AIF65" s="18"/>
      <c r="AIG65" s="18"/>
      <c r="AIH65" s="18"/>
      <c r="AII65" s="18"/>
      <c r="AIJ65" s="18"/>
      <c r="AIK65" s="18"/>
      <c r="AIL65" s="18"/>
      <c r="AIM65" s="18"/>
      <c r="AIN65" s="18"/>
      <c r="AIO65" s="18"/>
      <c r="AIP65" s="18"/>
      <c r="AIQ65" s="18"/>
      <c r="AIR65" s="18"/>
      <c r="AIS65" s="18"/>
      <c r="AIT65" s="18"/>
      <c r="AIU65" s="18"/>
      <c r="AIV65" s="18"/>
      <c r="AIW65" s="18"/>
      <c r="AIX65" s="18"/>
      <c r="AIY65" s="18"/>
      <c r="AIZ65" s="18"/>
      <c r="AJA65" s="18"/>
      <c r="AJB65" s="18"/>
      <c r="AJC65" s="18"/>
      <c r="AJD65" s="18"/>
      <c r="AJE65" s="18"/>
      <c r="AJF65" s="18"/>
      <c r="AJG65" s="18"/>
      <c r="AJH65" s="18"/>
      <c r="AJI65" s="18"/>
      <c r="AJJ65" s="18"/>
      <c r="AJK65" s="18"/>
      <c r="AJL65" s="18"/>
      <c r="AJM65" s="18"/>
      <c r="AJN65" s="18"/>
      <c r="AJO65" s="18"/>
      <c r="AJP65" s="18"/>
      <c r="AJQ65" s="18"/>
      <c r="AJR65" s="18"/>
      <c r="AJS65" s="18"/>
      <c r="AJT65" s="18"/>
      <c r="AJU65" s="18"/>
      <c r="AJV65" s="18"/>
      <c r="AJW65" s="18"/>
      <c r="AJX65" s="18"/>
      <c r="AJY65" s="18"/>
      <c r="AJZ65" s="18"/>
      <c r="AKA65" s="18"/>
      <c r="AKB65" s="18"/>
      <c r="AKC65" s="18"/>
      <c r="AKD65" s="18"/>
      <c r="AKE65" s="18"/>
      <c r="AKF65" s="18"/>
      <c r="AKG65" s="18"/>
      <c r="AKH65" s="18"/>
      <c r="AKI65" s="18"/>
      <c r="AKJ65" s="18"/>
      <c r="AKK65" s="18"/>
      <c r="AKL65" s="18"/>
      <c r="AKM65" s="18"/>
      <c r="AKN65" s="18"/>
      <c r="AKO65" s="18"/>
      <c r="AKP65" s="18"/>
      <c r="AKQ65" s="18"/>
      <c r="AKR65" s="18"/>
      <c r="AKS65" s="18"/>
      <c r="AKT65" s="18"/>
      <c r="AKU65" s="18"/>
      <c r="AKV65" s="18"/>
      <c r="AKW65" s="18"/>
      <c r="AKX65" s="18"/>
      <c r="AKY65" s="18"/>
      <c r="AKZ65" s="18"/>
      <c r="ALA65" s="18"/>
      <c r="ALB65" s="18"/>
      <c r="ALC65" s="18"/>
      <c r="ALD65" s="18"/>
      <c r="ALE65" s="18"/>
      <c r="ALF65" s="18"/>
      <c r="ALG65" s="18"/>
      <c r="ALH65" s="18"/>
      <c r="ALI65" s="18"/>
      <c r="ALJ65" s="18"/>
      <c r="ALK65" s="18"/>
      <c r="ALL65" s="18"/>
      <c r="ALM65" s="18"/>
      <c r="ALN65" s="18"/>
      <c r="ALO65" s="18"/>
      <c r="ALP65" s="18"/>
      <c r="ALQ65" s="18"/>
      <c r="ALR65" s="18"/>
      <c r="ALS65" s="18"/>
      <c r="ALT65" s="18"/>
      <c r="ALU65" s="18"/>
      <c r="ALV65" s="18"/>
      <c r="ALW65" s="18"/>
      <c r="ALX65" s="18"/>
      <c r="ALY65" s="18"/>
      <c r="ALZ65" s="18"/>
      <c r="AMA65" s="18"/>
      <c r="AMB65" s="18"/>
      <c r="AMC65" s="18"/>
      <c r="AMD65" s="18"/>
      <c r="AME65" s="18"/>
      <c r="AMF65" s="18"/>
      <c r="AMG65" s="18"/>
      <c r="AMH65" s="18"/>
      <c r="AMI65" s="18"/>
      <c r="AMJ65" s="18"/>
      <c r="AMK65" s="18"/>
      <c r="AML65" s="18"/>
      <c r="AMM65" s="18"/>
      <c r="AMN65" s="18"/>
      <c r="AMO65" s="18"/>
      <c r="AMP65" s="18"/>
      <c r="AMQ65" s="18"/>
      <c r="AMR65" s="18"/>
      <c r="AMS65" s="18"/>
      <c r="AMT65" s="18"/>
      <c r="AMU65" s="18"/>
      <c r="AMV65" s="18"/>
      <c r="AMW65" s="18"/>
      <c r="AMX65" s="18"/>
      <c r="AMY65" s="18"/>
      <c r="AMZ65" s="18"/>
      <c r="ANA65" s="18"/>
      <c r="ANB65" s="18"/>
      <c r="ANC65" s="18"/>
      <c r="AND65" s="18"/>
      <c r="ANE65" s="18"/>
      <c r="ANF65" s="18"/>
      <c r="ANG65" s="18"/>
      <c r="ANH65" s="18"/>
      <c r="ANI65" s="18"/>
      <c r="ANJ65" s="18"/>
      <c r="ANK65" s="18"/>
      <c r="ANL65" s="18"/>
      <c r="ANM65" s="18"/>
      <c r="ANN65" s="18"/>
      <c r="ANO65" s="18"/>
      <c r="ANP65" s="18"/>
      <c r="ANQ65" s="18"/>
      <c r="ANR65" s="18"/>
      <c r="ANS65" s="18"/>
      <c r="ANT65" s="18"/>
      <c r="ANU65" s="18"/>
      <c r="ANV65" s="18"/>
      <c r="ANW65" s="18"/>
      <c r="ANX65" s="18"/>
      <c r="ANY65" s="18"/>
      <c r="ANZ65" s="18"/>
      <c r="AOA65" s="18"/>
      <c r="AOB65" s="18"/>
      <c r="AOC65" s="18"/>
      <c r="AOD65" s="18"/>
      <c r="AOE65" s="18"/>
      <c r="AOF65" s="18"/>
      <c r="AOG65" s="18"/>
      <c r="AOH65" s="18"/>
      <c r="AOI65" s="18"/>
      <c r="AOJ65" s="18"/>
      <c r="AOK65" s="18"/>
      <c r="AOL65" s="18"/>
      <c r="AOM65" s="18"/>
      <c r="AON65" s="18"/>
      <c r="AOO65" s="18"/>
      <c r="AOP65" s="18"/>
      <c r="AOQ65" s="18"/>
      <c r="AOR65" s="18"/>
      <c r="AOS65" s="18"/>
      <c r="AOT65" s="18"/>
      <c r="AOU65" s="18"/>
      <c r="AOV65" s="18"/>
      <c r="AOW65" s="18"/>
      <c r="AOX65" s="18"/>
      <c r="AOY65" s="18"/>
      <c r="AOZ65" s="18"/>
      <c r="APA65" s="18"/>
      <c r="APB65" s="18"/>
      <c r="APC65" s="18"/>
      <c r="APD65" s="18"/>
      <c r="APE65" s="18"/>
      <c r="APF65" s="18"/>
      <c r="APG65" s="18"/>
      <c r="APH65" s="18"/>
      <c r="API65" s="18"/>
      <c r="APJ65" s="18"/>
      <c r="APK65" s="18"/>
      <c r="APL65" s="18"/>
      <c r="APM65" s="18"/>
      <c r="APN65" s="18"/>
      <c r="APO65" s="18"/>
      <c r="APP65" s="18"/>
      <c r="APQ65" s="18"/>
      <c r="APR65" s="18"/>
      <c r="APS65" s="18"/>
      <c r="APT65" s="18"/>
      <c r="APU65" s="18"/>
      <c r="APV65" s="18"/>
      <c r="APW65" s="18"/>
      <c r="APX65" s="18"/>
      <c r="APY65" s="18"/>
      <c r="APZ65" s="18"/>
      <c r="AQA65" s="18"/>
      <c r="AQB65" s="18"/>
      <c r="AQC65" s="18"/>
      <c r="AQD65" s="18"/>
      <c r="AQE65" s="18"/>
      <c r="AQF65" s="18"/>
      <c r="AQG65" s="18"/>
      <c r="AQH65" s="18"/>
      <c r="AQI65" s="18"/>
      <c r="AQJ65" s="18"/>
      <c r="AQK65" s="18"/>
      <c r="AQL65" s="18"/>
      <c r="AQM65" s="18"/>
      <c r="AQN65" s="18"/>
      <c r="AQO65" s="18"/>
      <c r="AQP65" s="18"/>
      <c r="AQQ65" s="18"/>
      <c r="AQR65" s="18"/>
      <c r="AQS65" s="18"/>
      <c r="AQT65" s="18"/>
      <c r="AQU65" s="18"/>
      <c r="AQV65" s="18"/>
      <c r="AQW65" s="18"/>
      <c r="AQX65" s="18"/>
      <c r="AQY65" s="18"/>
      <c r="AQZ65" s="18"/>
      <c r="ARA65" s="18"/>
      <c r="ARB65" s="18"/>
      <c r="ARC65" s="18"/>
      <c r="ARD65" s="18"/>
      <c r="ARE65" s="18"/>
      <c r="ARF65" s="18"/>
      <c r="ARG65" s="18"/>
      <c r="ARH65" s="18"/>
      <c r="ARI65" s="18"/>
      <c r="ARJ65" s="18"/>
      <c r="ARK65" s="18"/>
      <c r="ARL65" s="18"/>
      <c r="ARM65" s="18"/>
      <c r="ARN65" s="18"/>
      <c r="ARO65" s="18"/>
      <c r="ARP65" s="18"/>
      <c r="ARQ65" s="18"/>
      <c r="ARR65" s="18"/>
      <c r="ARS65" s="18"/>
      <c r="ART65" s="18"/>
      <c r="ARU65" s="18"/>
      <c r="ARV65" s="18"/>
      <c r="ARW65" s="18"/>
      <c r="ARX65" s="18"/>
      <c r="ARY65" s="18"/>
      <c r="ARZ65" s="18"/>
      <c r="ASA65" s="18"/>
      <c r="ASB65" s="18"/>
      <c r="ASC65" s="18"/>
      <c r="ASD65" s="18"/>
      <c r="ASE65" s="18"/>
      <c r="ASF65" s="18"/>
      <c r="ASG65" s="18"/>
      <c r="ASH65" s="18"/>
      <c r="ASI65" s="18"/>
      <c r="ASJ65" s="18"/>
      <c r="ASK65" s="18"/>
      <c r="ASL65" s="18"/>
      <c r="ASM65" s="18"/>
      <c r="ASN65" s="18"/>
      <c r="ASO65" s="18"/>
      <c r="ASP65" s="18"/>
      <c r="ASQ65" s="18"/>
      <c r="ASR65" s="18"/>
      <c r="ASS65" s="18"/>
      <c r="AST65" s="18"/>
      <c r="ASU65" s="18"/>
      <c r="ASV65" s="18"/>
      <c r="ASW65" s="18"/>
      <c r="ASX65" s="18"/>
      <c r="ASY65" s="18"/>
      <c r="ASZ65" s="18"/>
      <c r="ATA65" s="18"/>
      <c r="ATB65" s="18"/>
      <c r="ATC65" s="18"/>
      <c r="ATD65" s="18"/>
      <c r="ATE65" s="18"/>
      <c r="ATF65" s="18"/>
      <c r="ATG65" s="18"/>
      <c r="ATH65" s="18"/>
      <c r="ATI65" s="18"/>
      <c r="ATJ65" s="18"/>
      <c r="ATK65" s="18"/>
      <c r="ATL65" s="18"/>
      <c r="ATM65" s="18"/>
      <c r="ATN65" s="18"/>
      <c r="ATO65" s="18"/>
      <c r="ATP65" s="18"/>
      <c r="ATQ65" s="18"/>
      <c r="ATR65" s="18"/>
      <c r="ATS65" s="18"/>
      <c r="ATT65" s="18"/>
      <c r="ATU65" s="18"/>
      <c r="ATV65" s="18"/>
      <c r="ATW65" s="18"/>
      <c r="ATX65" s="18"/>
      <c r="ATY65" s="18"/>
      <c r="ATZ65" s="18"/>
      <c r="AUA65" s="18"/>
      <c r="AUB65" s="18"/>
      <c r="AUC65" s="18"/>
      <c r="AUD65" s="18"/>
      <c r="AUE65" s="18"/>
      <c r="AUF65" s="18"/>
      <c r="AUG65" s="18"/>
      <c r="AUH65" s="18"/>
      <c r="AUI65" s="18"/>
      <c r="AUJ65" s="18"/>
      <c r="AUK65" s="18"/>
      <c r="AUL65" s="18"/>
      <c r="AUM65" s="18"/>
      <c r="AUN65" s="18"/>
      <c r="AUO65" s="18"/>
      <c r="AUP65" s="18"/>
      <c r="AUQ65" s="18"/>
      <c r="AUR65" s="18"/>
      <c r="AUS65" s="18"/>
      <c r="AUT65" s="18"/>
      <c r="AUU65" s="18"/>
      <c r="AUV65" s="18"/>
      <c r="AUW65" s="18"/>
      <c r="AUX65" s="18"/>
      <c r="AUY65" s="18"/>
      <c r="AUZ65" s="18"/>
      <c r="AVA65" s="18"/>
      <c r="AVB65" s="18"/>
      <c r="AVC65" s="18"/>
      <c r="AVD65" s="18"/>
      <c r="AVE65" s="18"/>
      <c r="AVF65" s="18"/>
      <c r="AVG65" s="18"/>
      <c r="AVH65" s="18"/>
      <c r="AVI65" s="18"/>
      <c r="AVJ65" s="18"/>
      <c r="AVK65" s="18"/>
      <c r="AVL65" s="18"/>
      <c r="AVM65" s="18"/>
      <c r="AVN65" s="18"/>
      <c r="AVO65" s="18"/>
      <c r="AVP65" s="18"/>
      <c r="AVQ65" s="18"/>
      <c r="AVR65" s="18"/>
      <c r="AVS65" s="18"/>
      <c r="AVT65" s="18"/>
      <c r="AVU65" s="18"/>
      <c r="AVV65" s="18"/>
      <c r="AVW65" s="18"/>
      <c r="AVX65" s="18"/>
      <c r="AVY65" s="18"/>
      <c r="AVZ65" s="18"/>
      <c r="AWA65" s="18"/>
      <c r="AWB65" s="18"/>
      <c r="AWC65" s="18"/>
      <c r="AWD65" s="18"/>
      <c r="AWE65" s="18"/>
      <c r="AWF65" s="18"/>
      <c r="AWG65" s="18"/>
      <c r="AWH65" s="18"/>
      <c r="AWI65" s="18"/>
      <c r="AWJ65" s="18"/>
      <c r="AWK65" s="18"/>
      <c r="AWL65" s="18"/>
      <c r="AWM65" s="18"/>
      <c r="AWN65" s="18"/>
      <c r="AWO65" s="18"/>
      <c r="AWP65" s="18"/>
      <c r="AWQ65" s="18"/>
      <c r="AWR65" s="18"/>
      <c r="AWS65" s="18"/>
      <c r="AWT65" s="18"/>
      <c r="AWU65" s="18"/>
      <c r="AWV65" s="18"/>
      <c r="AWW65" s="18"/>
      <c r="AWX65" s="18"/>
      <c r="AWY65" s="18"/>
      <c r="AWZ65" s="18"/>
      <c r="AXA65" s="18"/>
      <c r="AXB65" s="18"/>
      <c r="AXC65" s="18"/>
      <c r="AXD65" s="18"/>
      <c r="AXE65" s="18"/>
      <c r="AXF65" s="18"/>
      <c r="AXG65" s="18"/>
      <c r="AXH65" s="18"/>
      <c r="AXI65" s="18"/>
      <c r="AXJ65" s="18"/>
      <c r="AXK65" s="18"/>
      <c r="AXL65" s="18"/>
      <c r="AXM65" s="18"/>
      <c r="AXN65" s="18"/>
      <c r="AXO65" s="18"/>
      <c r="AXP65" s="18"/>
      <c r="AXQ65" s="18"/>
      <c r="AXR65" s="18"/>
      <c r="AXS65" s="18"/>
      <c r="AXT65" s="18"/>
      <c r="AXU65" s="18"/>
      <c r="AXV65" s="18"/>
      <c r="AXW65" s="18"/>
      <c r="AXX65" s="18"/>
      <c r="AXY65" s="18"/>
      <c r="AXZ65" s="18"/>
      <c r="AYA65" s="18"/>
      <c r="AYB65" s="18"/>
      <c r="AYC65" s="18"/>
      <c r="AYD65" s="18"/>
      <c r="AYE65" s="18"/>
      <c r="AYF65" s="18"/>
      <c r="AYG65" s="18"/>
      <c r="AYH65" s="18"/>
      <c r="AYI65" s="18"/>
      <c r="AYJ65" s="18"/>
      <c r="AYK65" s="18"/>
      <c r="AYL65" s="18"/>
      <c r="AYM65" s="18"/>
      <c r="AYN65" s="18"/>
      <c r="AYO65" s="18"/>
      <c r="AYP65" s="18"/>
      <c r="AYQ65" s="18"/>
      <c r="AYR65" s="18"/>
      <c r="AYS65" s="18"/>
      <c r="AYT65" s="18"/>
      <c r="AYU65" s="18"/>
      <c r="AYV65" s="18"/>
      <c r="AYW65" s="18"/>
      <c r="AYX65" s="18"/>
      <c r="AYY65" s="18"/>
      <c r="AYZ65" s="18"/>
      <c r="AZA65" s="18"/>
      <c r="AZB65" s="18"/>
      <c r="AZC65" s="18"/>
      <c r="AZD65" s="18"/>
      <c r="AZE65" s="18"/>
      <c r="AZF65" s="18"/>
      <c r="AZG65" s="18"/>
      <c r="AZH65" s="18"/>
      <c r="AZI65" s="18"/>
      <c r="AZJ65" s="18"/>
      <c r="AZK65" s="18"/>
      <c r="AZL65" s="18"/>
      <c r="AZM65" s="18"/>
      <c r="AZN65" s="18"/>
      <c r="AZO65" s="18"/>
      <c r="AZP65" s="18"/>
      <c r="AZQ65" s="18"/>
      <c r="AZR65" s="18"/>
      <c r="AZS65" s="18"/>
      <c r="AZT65" s="18"/>
      <c r="AZU65" s="18"/>
      <c r="AZV65" s="18"/>
      <c r="AZW65" s="18"/>
      <c r="AZX65" s="18"/>
      <c r="AZY65" s="18"/>
      <c r="AZZ65" s="18"/>
      <c r="BAA65" s="18"/>
      <c r="BAB65" s="18"/>
      <c r="BAC65" s="18"/>
      <c r="BAD65" s="18"/>
      <c r="BAE65" s="18"/>
      <c r="BAF65" s="18"/>
      <c r="BAG65" s="18"/>
      <c r="BAH65" s="18"/>
      <c r="BAI65" s="18"/>
      <c r="BAJ65" s="18"/>
      <c r="BAK65" s="18"/>
      <c r="BAL65" s="18"/>
      <c r="BAM65" s="18"/>
      <c r="BAN65" s="18"/>
      <c r="BAO65" s="18"/>
      <c r="BAP65" s="18"/>
      <c r="BAQ65" s="18"/>
      <c r="BAR65" s="18"/>
      <c r="BAS65" s="18"/>
      <c r="BAT65" s="18"/>
      <c r="BAU65" s="18"/>
      <c r="BAV65" s="18"/>
      <c r="BAW65" s="18"/>
      <c r="BAX65" s="18"/>
      <c r="BAY65" s="18"/>
      <c r="BAZ65" s="18"/>
      <c r="BBA65" s="18"/>
      <c r="BBB65" s="18"/>
      <c r="BBC65" s="18"/>
      <c r="BBD65" s="18"/>
      <c r="BBE65" s="18"/>
      <c r="BBF65" s="18"/>
      <c r="BBG65" s="18"/>
      <c r="BBH65" s="18"/>
      <c r="BBI65" s="18"/>
      <c r="BBJ65" s="18"/>
      <c r="BBK65" s="18"/>
      <c r="BBL65" s="18"/>
      <c r="BBM65" s="18"/>
      <c r="BBN65" s="18"/>
      <c r="BBO65" s="18"/>
      <c r="BBP65" s="18"/>
      <c r="BBQ65" s="18"/>
      <c r="BBR65" s="18"/>
      <c r="BBS65" s="18"/>
      <c r="BBT65" s="18"/>
      <c r="BBU65" s="18"/>
      <c r="BBV65" s="18"/>
      <c r="BBW65" s="18"/>
      <c r="BBX65" s="18"/>
      <c r="BBY65" s="18"/>
      <c r="BBZ65" s="18"/>
      <c r="BCA65" s="18"/>
      <c r="BCB65" s="18"/>
      <c r="BCC65" s="18"/>
      <c r="BCD65" s="18"/>
      <c r="BCE65" s="18"/>
      <c r="BCF65" s="18"/>
      <c r="BCG65" s="18"/>
      <c r="BCH65" s="18"/>
      <c r="BCI65" s="18"/>
      <c r="BCJ65" s="18"/>
      <c r="BCK65" s="18"/>
      <c r="BCL65" s="18"/>
      <c r="BCM65" s="18"/>
      <c r="BCN65" s="18"/>
      <c r="BCO65" s="18"/>
      <c r="BCP65" s="18"/>
      <c r="BCQ65" s="18"/>
      <c r="BCR65" s="18"/>
      <c r="BCS65" s="18"/>
      <c r="BCT65" s="18"/>
      <c r="BCU65" s="18"/>
      <c r="BCV65" s="18"/>
      <c r="BCW65" s="18"/>
      <c r="BCX65" s="18"/>
      <c r="BCY65" s="18"/>
      <c r="BCZ65" s="18"/>
      <c r="BDA65" s="18"/>
      <c r="BDB65" s="18"/>
      <c r="BDC65" s="18"/>
      <c r="BDD65" s="18"/>
      <c r="BDE65" s="18"/>
      <c r="BDF65" s="18"/>
      <c r="BDG65" s="18"/>
      <c r="BDH65" s="18"/>
      <c r="BDI65" s="18"/>
      <c r="BDJ65" s="18"/>
      <c r="BDK65" s="18"/>
      <c r="BDL65" s="18"/>
      <c r="BDM65" s="18"/>
      <c r="BDN65" s="18"/>
      <c r="BDO65" s="18"/>
      <c r="BDP65" s="18"/>
      <c r="BDQ65" s="18"/>
      <c r="BDR65" s="18"/>
      <c r="BDS65" s="18"/>
      <c r="BDT65" s="18"/>
      <c r="BDU65" s="18"/>
      <c r="BDV65" s="18"/>
      <c r="BDW65" s="18"/>
      <c r="BDX65" s="18"/>
      <c r="BDY65" s="18"/>
      <c r="BDZ65" s="18"/>
      <c r="BEA65" s="18"/>
      <c r="BEB65" s="18"/>
      <c r="BEC65" s="18"/>
      <c r="BED65" s="18"/>
      <c r="BEE65" s="18"/>
      <c r="BEF65" s="18"/>
      <c r="BEG65" s="18"/>
      <c r="BEH65" s="18"/>
      <c r="BEI65" s="18"/>
      <c r="BEJ65" s="18"/>
      <c r="BEK65" s="18"/>
      <c r="BEL65" s="18"/>
      <c r="BEM65" s="18"/>
      <c r="BEN65" s="18"/>
      <c r="BEO65" s="18"/>
      <c r="BEP65" s="18"/>
      <c r="BEQ65" s="18"/>
      <c r="BER65" s="18"/>
      <c r="BES65" s="18"/>
      <c r="BET65" s="18"/>
      <c r="BEU65" s="18"/>
      <c r="BEV65" s="18"/>
      <c r="BEW65" s="18"/>
      <c r="BEX65" s="18"/>
      <c r="BEY65" s="18"/>
      <c r="BEZ65" s="18"/>
      <c r="BFA65" s="18"/>
      <c r="BFB65" s="18"/>
      <c r="BFC65" s="18"/>
      <c r="BFD65" s="18"/>
      <c r="BFE65" s="18"/>
      <c r="BFF65" s="18"/>
      <c r="BFG65" s="18"/>
      <c r="BFH65" s="18"/>
      <c r="BFI65" s="18"/>
      <c r="BFJ65" s="18"/>
      <c r="BFK65" s="18"/>
      <c r="BFL65" s="18"/>
      <c r="BFM65" s="18"/>
      <c r="BFN65" s="18"/>
      <c r="BFO65" s="18"/>
      <c r="BFP65" s="18"/>
      <c r="BFQ65" s="18"/>
      <c r="BFR65" s="18"/>
      <c r="BFS65" s="18"/>
      <c r="BFT65" s="18"/>
      <c r="BFU65" s="18"/>
      <c r="BFV65" s="18"/>
      <c r="BFW65" s="18"/>
      <c r="BFX65" s="18"/>
      <c r="BFY65" s="18"/>
      <c r="BFZ65" s="18"/>
      <c r="BGA65" s="18"/>
      <c r="BGB65" s="18"/>
      <c r="BGC65" s="18"/>
      <c r="BGD65" s="18"/>
      <c r="BGE65" s="18"/>
      <c r="BGF65" s="18"/>
      <c r="BGG65" s="18"/>
      <c r="BGH65" s="18"/>
      <c r="BGI65" s="18"/>
      <c r="BGJ65" s="18"/>
      <c r="BGK65" s="18"/>
      <c r="BGL65" s="18"/>
      <c r="BGM65" s="18"/>
      <c r="BGN65" s="18"/>
      <c r="BGO65" s="18"/>
      <c r="BGP65" s="18"/>
      <c r="BGQ65" s="18"/>
      <c r="BGR65" s="18"/>
      <c r="BGS65" s="18"/>
      <c r="BGT65" s="18"/>
      <c r="BGU65" s="18"/>
      <c r="BGV65" s="18"/>
      <c r="BGW65" s="18"/>
      <c r="BGX65" s="18"/>
      <c r="BGY65" s="18"/>
      <c r="BGZ65" s="18"/>
      <c r="BHA65" s="18"/>
      <c r="BHB65" s="18"/>
      <c r="BHC65" s="18"/>
      <c r="BHD65" s="18"/>
      <c r="BHE65" s="18"/>
      <c r="BHF65" s="18"/>
      <c r="BHG65" s="18"/>
      <c r="BHH65" s="18"/>
      <c r="BHI65" s="18"/>
      <c r="BHJ65" s="18"/>
      <c r="BHK65" s="18"/>
      <c r="BHL65" s="18"/>
      <c r="BHM65" s="18"/>
      <c r="BHN65" s="18"/>
      <c r="BHO65" s="18"/>
      <c r="BHP65" s="18"/>
      <c r="BHQ65" s="18"/>
      <c r="BHR65" s="18"/>
      <c r="BHS65" s="18"/>
      <c r="BHT65" s="18"/>
      <c r="BHU65" s="18"/>
      <c r="BHV65" s="18"/>
      <c r="BHW65" s="18"/>
      <c r="BHX65" s="18"/>
      <c r="BHY65" s="18"/>
      <c r="BHZ65" s="18"/>
      <c r="BIA65" s="18"/>
      <c r="BIB65" s="18"/>
      <c r="BIC65" s="18"/>
      <c r="BID65" s="18"/>
      <c r="BIE65" s="18"/>
      <c r="BIF65" s="18"/>
      <c r="BIG65" s="18"/>
      <c r="BIH65" s="18"/>
      <c r="BII65" s="18"/>
      <c r="BIJ65" s="18"/>
      <c r="BIK65" s="18"/>
      <c r="BIL65" s="18"/>
      <c r="BIM65" s="18"/>
      <c r="BIN65" s="18"/>
      <c r="BIO65" s="18"/>
      <c r="BIP65" s="18"/>
      <c r="BIQ65" s="18"/>
      <c r="BIR65" s="18"/>
      <c r="BIS65" s="18"/>
      <c r="BIT65" s="18"/>
      <c r="BIU65" s="18"/>
      <c r="BIV65" s="18"/>
      <c r="BIW65" s="18"/>
      <c r="BIX65" s="18"/>
      <c r="BIY65" s="18"/>
      <c r="BIZ65" s="18"/>
      <c r="BJA65" s="18"/>
      <c r="BJB65" s="18"/>
      <c r="BJC65" s="18"/>
      <c r="BJD65" s="18"/>
      <c r="BJE65" s="18"/>
      <c r="BJF65" s="18"/>
      <c r="BJG65" s="18"/>
      <c r="BJH65" s="18"/>
      <c r="BJI65" s="18"/>
      <c r="BJJ65" s="18"/>
      <c r="BJK65" s="18"/>
      <c r="BJL65" s="18"/>
      <c r="BJM65" s="18"/>
      <c r="BJN65" s="18"/>
      <c r="BJO65" s="18"/>
      <c r="BJP65" s="18"/>
      <c r="BJQ65" s="18"/>
      <c r="BJR65" s="18"/>
      <c r="BJS65" s="18"/>
      <c r="BJT65" s="18"/>
      <c r="BJU65" s="18"/>
      <c r="BJV65" s="18"/>
      <c r="BJW65" s="18"/>
      <c r="BJX65" s="18"/>
      <c r="BJY65" s="18"/>
      <c r="BJZ65" s="18"/>
      <c r="BKA65" s="18"/>
      <c r="BKB65" s="18"/>
      <c r="BKC65" s="18"/>
      <c r="BKD65" s="18"/>
      <c r="BKE65" s="18"/>
      <c r="BKF65" s="18"/>
      <c r="BKG65" s="18"/>
      <c r="BKH65" s="18"/>
      <c r="BKI65" s="18"/>
      <c r="BKJ65" s="18"/>
      <c r="BKK65" s="18"/>
      <c r="BKL65" s="18"/>
      <c r="BKM65" s="18"/>
      <c r="BKN65" s="18"/>
      <c r="BKO65" s="18"/>
      <c r="BKP65" s="18"/>
      <c r="BKQ65" s="18"/>
      <c r="BKR65" s="18"/>
      <c r="BKS65" s="18"/>
      <c r="BKT65" s="18"/>
      <c r="BKU65" s="18"/>
      <c r="BKV65" s="18"/>
      <c r="BKW65" s="18"/>
      <c r="BKX65" s="18"/>
      <c r="BKY65" s="18"/>
      <c r="BKZ65" s="18"/>
      <c r="BLA65" s="18"/>
      <c r="BLB65" s="18"/>
      <c r="BLC65" s="18"/>
      <c r="BLD65" s="18"/>
      <c r="BLE65" s="18"/>
      <c r="BLF65" s="18"/>
      <c r="BLG65" s="18"/>
      <c r="BLH65" s="18"/>
      <c r="BLI65" s="18"/>
      <c r="BLJ65" s="18"/>
      <c r="BLK65" s="18"/>
      <c r="BLL65" s="18"/>
      <c r="BLM65" s="18"/>
      <c r="BLN65" s="18"/>
      <c r="BLO65" s="18"/>
      <c r="BLP65" s="18"/>
      <c r="BLQ65" s="18"/>
      <c r="BLR65" s="18"/>
      <c r="BLS65" s="18"/>
      <c r="BLT65" s="18"/>
      <c r="BLU65" s="18"/>
      <c r="BLV65" s="18"/>
      <c r="BLW65" s="18"/>
      <c r="BLX65" s="18"/>
      <c r="BLY65" s="18"/>
      <c r="BLZ65" s="18"/>
      <c r="BMA65" s="18"/>
      <c r="BMB65" s="18"/>
      <c r="BMC65" s="18"/>
      <c r="BMD65" s="18"/>
      <c r="BME65" s="18"/>
      <c r="BMF65" s="18"/>
      <c r="BMG65" s="18"/>
      <c r="BMH65" s="18"/>
      <c r="BMI65" s="18"/>
      <c r="BMJ65" s="18"/>
      <c r="BMK65" s="18"/>
      <c r="BML65" s="18"/>
      <c r="BMM65" s="18"/>
      <c r="BMN65" s="18"/>
      <c r="BMO65" s="18"/>
      <c r="BMP65" s="18"/>
      <c r="BMQ65" s="18"/>
      <c r="BMR65" s="18"/>
      <c r="BMS65" s="18"/>
      <c r="BMT65" s="18"/>
      <c r="BMU65" s="18"/>
      <c r="BMV65" s="18"/>
      <c r="BMW65" s="18"/>
      <c r="BMX65" s="18"/>
      <c r="BMY65" s="18"/>
      <c r="BMZ65" s="18"/>
      <c r="BNA65" s="18"/>
      <c r="BNB65" s="18"/>
      <c r="BNC65" s="18"/>
      <c r="BND65" s="18"/>
      <c r="BNE65" s="18"/>
      <c r="BNF65" s="18"/>
      <c r="BNG65" s="18"/>
      <c r="BNH65" s="18"/>
      <c r="BNI65" s="18"/>
      <c r="BNJ65" s="18"/>
      <c r="BNK65" s="18"/>
      <c r="BNL65" s="18"/>
      <c r="BNM65" s="18"/>
      <c r="BNN65" s="18"/>
      <c r="BNO65" s="18"/>
      <c r="BNP65" s="18"/>
      <c r="BNQ65" s="18"/>
      <c r="BNR65" s="18"/>
      <c r="BNS65" s="18"/>
      <c r="BNT65" s="18"/>
      <c r="BNU65" s="18"/>
      <c r="BNV65" s="18"/>
      <c r="BNW65" s="18"/>
      <c r="BNX65" s="18"/>
      <c r="BNY65" s="18"/>
      <c r="BNZ65" s="18"/>
      <c r="BOA65" s="18"/>
      <c r="BOB65" s="18"/>
      <c r="BOC65" s="18"/>
      <c r="BOD65" s="18"/>
      <c r="BOE65" s="18"/>
      <c r="BOF65" s="18"/>
      <c r="BOG65" s="18"/>
      <c r="BOH65" s="18"/>
      <c r="BOI65" s="18"/>
      <c r="BOJ65" s="18"/>
      <c r="BOK65" s="18"/>
      <c r="BOL65" s="18"/>
      <c r="BOM65" s="18"/>
      <c r="BON65" s="18"/>
      <c r="BOO65" s="18"/>
      <c r="BOP65" s="18"/>
      <c r="BOQ65" s="18"/>
      <c r="BOR65" s="18"/>
      <c r="BOS65" s="18"/>
      <c r="BOT65" s="18"/>
      <c r="BOU65" s="18"/>
      <c r="BOV65" s="18"/>
      <c r="BOW65" s="18"/>
      <c r="BOX65" s="18"/>
      <c r="BOY65" s="18"/>
      <c r="BOZ65" s="18"/>
      <c r="BPA65" s="18"/>
      <c r="BPB65" s="18"/>
      <c r="BPC65" s="18"/>
      <c r="BPD65" s="18"/>
      <c r="BPE65" s="18"/>
      <c r="BPF65" s="18"/>
      <c r="BPG65" s="18"/>
      <c r="BPH65" s="18"/>
      <c r="BPI65" s="18"/>
      <c r="BPJ65" s="18"/>
      <c r="BPK65" s="18"/>
      <c r="BPL65" s="18"/>
      <c r="BPM65" s="18"/>
      <c r="BPN65" s="18"/>
      <c r="BPO65" s="18"/>
      <c r="BPP65" s="18"/>
      <c r="BPQ65" s="18"/>
      <c r="BPR65" s="18"/>
      <c r="BPS65" s="18"/>
      <c r="BPT65" s="18"/>
      <c r="BPU65" s="18"/>
      <c r="BPV65" s="18"/>
      <c r="BPW65" s="18"/>
      <c r="BPX65" s="18"/>
      <c r="BPY65" s="18"/>
      <c r="BPZ65" s="18"/>
      <c r="BQA65" s="18"/>
      <c r="BQB65" s="18"/>
      <c r="BQC65" s="18"/>
      <c r="BQD65" s="18"/>
      <c r="BQE65" s="18"/>
      <c r="BQF65" s="18"/>
      <c r="BQG65" s="18"/>
      <c r="BQH65" s="18"/>
      <c r="BQI65" s="18"/>
      <c r="BQJ65" s="18"/>
      <c r="BQK65" s="18"/>
      <c r="BQL65" s="18"/>
      <c r="BQM65" s="18"/>
      <c r="BQN65" s="18"/>
      <c r="BQO65" s="18"/>
      <c r="BQP65" s="18"/>
      <c r="BQQ65" s="18"/>
      <c r="BQR65" s="18"/>
      <c r="BQS65" s="18"/>
      <c r="BQT65" s="18"/>
      <c r="BQU65" s="18"/>
      <c r="BQV65" s="18"/>
      <c r="BQW65" s="18"/>
      <c r="BQX65" s="18"/>
      <c r="BQY65" s="18"/>
      <c r="BQZ65" s="18"/>
      <c r="BRA65" s="18"/>
      <c r="BRB65" s="18"/>
      <c r="BRC65" s="18"/>
      <c r="BRD65" s="18"/>
      <c r="BRE65" s="18"/>
      <c r="BRF65" s="18"/>
      <c r="BRG65" s="18"/>
      <c r="BRH65" s="18"/>
      <c r="BRI65" s="18"/>
      <c r="BRJ65" s="18"/>
      <c r="BRK65" s="18"/>
      <c r="BRL65" s="18"/>
      <c r="BRM65" s="18"/>
      <c r="BRN65" s="18"/>
      <c r="BRO65" s="18"/>
      <c r="BRP65" s="18"/>
      <c r="BRQ65" s="18"/>
      <c r="BRR65" s="18"/>
      <c r="BRS65" s="18"/>
      <c r="BRT65" s="18"/>
      <c r="BRU65" s="18"/>
      <c r="BRV65" s="18"/>
      <c r="BRW65" s="18"/>
      <c r="BRX65" s="18"/>
      <c r="BRY65" s="18"/>
      <c r="BRZ65" s="18"/>
      <c r="BSA65" s="18"/>
      <c r="BSB65" s="18"/>
      <c r="BSC65" s="18"/>
      <c r="BSD65" s="18"/>
      <c r="BSE65" s="18"/>
      <c r="BSF65" s="18"/>
      <c r="BSG65" s="18"/>
      <c r="BSH65" s="18"/>
      <c r="BSI65" s="18"/>
      <c r="BSJ65" s="18"/>
      <c r="BSK65" s="18"/>
      <c r="BSL65" s="18"/>
      <c r="BSM65" s="18"/>
      <c r="BSN65" s="18"/>
      <c r="BSO65" s="18"/>
      <c r="BSP65" s="18"/>
      <c r="BSQ65" s="18"/>
      <c r="BSR65" s="18"/>
      <c r="BSS65" s="18"/>
      <c r="BST65" s="18"/>
      <c r="BSU65" s="18"/>
      <c r="BSV65" s="18"/>
      <c r="BSW65" s="18"/>
      <c r="BSX65" s="18"/>
      <c r="BSY65" s="18"/>
      <c r="BSZ65" s="18"/>
      <c r="BTA65" s="18"/>
      <c r="BTB65" s="18"/>
      <c r="BTC65" s="18"/>
      <c r="BTD65" s="18"/>
      <c r="BTE65" s="18"/>
      <c r="BTF65" s="18"/>
      <c r="BTG65" s="18"/>
      <c r="BTH65" s="18"/>
      <c r="BTI65" s="18"/>
      <c r="BTJ65" s="18"/>
      <c r="BTK65" s="18"/>
      <c r="BTL65" s="18"/>
      <c r="BTM65" s="18"/>
      <c r="BTN65" s="18"/>
      <c r="BTO65" s="18"/>
      <c r="BTP65" s="18"/>
      <c r="BTQ65" s="18"/>
      <c r="BTR65" s="18"/>
      <c r="BTS65" s="18"/>
      <c r="BTT65" s="18"/>
      <c r="BTU65" s="18"/>
      <c r="BTV65" s="18"/>
      <c r="BTW65" s="18"/>
      <c r="BTX65" s="18"/>
      <c r="BTY65" s="18"/>
      <c r="BTZ65" s="18"/>
      <c r="BUA65" s="18"/>
      <c r="BUB65" s="18"/>
      <c r="BUC65" s="18"/>
      <c r="BUD65" s="18"/>
      <c r="BUE65" s="18"/>
      <c r="BUF65" s="18"/>
      <c r="BUG65" s="18"/>
      <c r="BUH65" s="18"/>
      <c r="BUI65" s="18"/>
      <c r="BUJ65" s="18"/>
      <c r="BUK65" s="18"/>
      <c r="BUL65" s="18"/>
      <c r="BUM65" s="18"/>
      <c r="BUN65" s="18"/>
      <c r="BUO65" s="18"/>
      <c r="BUP65" s="18"/>
      <c r="BUQ65" s="18"/>
      <c r="BUR65" s="18"/>
      <c r="BUS65" s="18"/>
      <c r="BUT65" s="18"/>
      <c r="BUU65" s="18"/>
      <c r="BUV65" s="18"/>
      <c r="BUW65" s="18"/>
      <c r="BUX65" s="18"/>
      <c r="BUY65" s="18"/>
      <c r="BUZ65" s="18"/>
      <c r="BVA65" s="18"/>
      <c r="BVB65" s="18"/>
      <c r="BVC65" s="18"/>
      <c r="BVD65" s="18"/>
      <c r="BVE65" s="18"/>
      <c r="BVF65" s="18"/>
      <c r="BVG65" s="18"/>
      <c r="BVH65" s="18"/>
      <c r="BVI65" s="18"/>
      <c r="BVJ65" s="18"/>
      <c r="BVK65" s="18"/>
      <c r="BVL65" s="18"/>
      <c r="BVM65" s="18"/>
      <c r="BVN65" s="18"/>
      <c r="BVO65" s="18"/>
      <c r="BVP65" s="18"/>
      <c r="BVQ65" s="18"/>
      <c r="BVR65" s="18"/>
      <c r="BVS65" s="18"/>
      <c r="BVT65" s="18"/>
      <c r="BVU65" s="18"/>
      <c r="BVV65" s="18"/>
      <c r="BVW65" s="18"/>
      <c r="BVX65" s="18"/>
      <c r="BVY65" s="18"/>
      <c r="BVZ65" s="18"/>
      <c r="BWA65" s="18"/>
      <c r="BWB65" s="18"/>
      <c r="BWC65" s="18"/>
      <c r="BWD65" s="18"/>
      <c r="BWE65" s="18"/>
      <c r="BWF65" s="18"/>
      <c r="BWG65" s="18"/>
      <c r="BWH65" s="18"/>
      <c r="BWI65" s="18"/>
      <c r="BWJ65" s="18"/>
      <c r="BWK65" s="18"/>
      <c r="BWL65" s="18"/>
      <c r="BWM65" s="18"/>
      <c r="BWN65" s="18"/>
      <c r="BWO65" s="18"/>
      <c r="BWP65" s="18"/>
      <c r="BWQ65" s="18"/>
      <c r="BWR65" s="18"/>
      <c r="BWS65" s="18"/>
      <c r="BWT65" s="18"/>
      <c r="BWU65" s="18"/>
      <c r="BWV65" s="18"/>
      <c r="BWW65" s="18"/>
      <c r="BWX65" s="18"/>
      <c r="BWY65" s="18"/>
      <c r="BWZ65" s="18"/>
      <c r="BXA65" s="18"/>
      <c r="BXB65" s="18"/>
      <c r="BXC65" s="18"/>
      <c r="BXD65" s="18"/>
      <c r="BXE65" s="18"/>
      <c r="BXF65" s="18"/>
      <c r="BXG65" s="18"/>
      <c r="BXH65" s="18"/>
      <c r="BXI65" s="18"/>
      <c r="BXJ65" s="18"/>
      <c r="BXK65" s="18"/>
      <c r="BXL65" s="18"/>
      <c r="BXM65" s="18"/>
      <c r="BXN65" s="18"/>
      <c r="BXO65" s="18"/>
      <c r="BXP65" s="18"/>
      <c r="BXQ65" s="18"/>
      <c r="BXR65" s="18"/>
      <c r="BXS65" s="18"/>
      <c r="BXT65" s="18"/>
      <c r="BXU65" s="18"/>
      <c r="BXV65" s="18"/>
      <c r="BXW65" s="18"/>
      <c r="BXX65" s="18"/>
      <c r="BXY65" s="18"/>
      <c r="BXZ65" s="18"/>
      <c r="BYA65" s="18"/>
      <c r="BYB65" s="18"/>
      <c r="BYC65" s="18"/>
      <c r="BYD65" s="18"/>
      <c r="BYE65" s="18"/>
      <c r="BYF65" s="18"/>
      <c r="BYG65" s="18"/>
      <c r="BYH65" s="18"/>
      <c r="BYI65" s="18"/>
      <c r="BYJ65" s="18"/>
      <c r="BYK65" s="18"/>
      <c r="BYL65" s="18"/>
      <c r="BYM65" s="18"/>
      <c r="BYN65" s="18"/>
      <c r="BYO65" s="18"/>
      <c r="BYP65" s="18"/>
      <c r="BYQ65" s="18"/>
      <c r="BYR65" s="18"/>
      <c r="BYS65" s="18"/>
      <c r="BYT65" s="18"/>
      <c r="BYU65" s="18"/>
      <c r="BYV65" s="18"/>
      <c r="BYW65" s="18"/>
      <c r="BYX65" s="18"/>
      <c r="BYY65" s="18"/>
      <c r="BYZ65" s="18"/>
      <c r="BZA65" s="18"/>
      <c r="BZB65" s="18"/>
      <c r="BZC65" s="18"/>
      <c r="BZD65" s="18"/>
      <c r="BZE65" s="18"/>
      <c r="BZF65" s="18"/>
      <c r="BZG65" s="18"/>
      <c r="BZH65" s="18"/>
      <c r="BZI65" s="18"/>
      <c r="BZJ65" s="18"/>
      <c r="BZK65" s="18"/>
      <c r="BZL65" s="18"/>
      <c r="BZM65" s="18"/>
      <c r="BZN65" s="18"/>
      <c r="BZO65" s="18"/>
      <c r="BZP65" s="18"/>
      <c r="BZQ65" s="18"/>
      <c r="BZR65" s="18"/>
      <c r="BZS65" s="18"/>
      <c r="BZT65" s="18"/>
      <c r="BZU65" s="18"/>
      <c r="BZV65" s="18"/>
      <c r="BZW65" s="18"/>
      <c r="BZX65" s="18"/>
      <c r="BZY65" s="18"/>
      <c r="BZZ65" s="18"/>
      <c r="CAA65" s="18"/>
      <c r="CAB65" s="18"/>
      <c r="CAC65" s="18"/>
      <c r="CAD65" s="18"/>
      <c r="CAE65" s="18"/>
      <c r="CAF65" s="18"/>
      <c r="CAG65" s="18"/>
      <c r="CAH65" s="18"/>
      <c r="CAI65" s="18"/>
      <c r="CAJ65" s="18"/>
      <c r="CAK65" s="18"/>
      <c r="CAL65" s="18"/>
      <c r="CAM65" s="18"/>
      <c r="CAN65" s="18"/>
      <c r="CAO65" s="18"/>
      <c r="CAP65" s="18"/>
      <c r="CAQ65" s="18"/>
      <c r="CAR65" s="18"/>
      <c r="CAS65" s="18"/>
      <c r="CAT65" s="18"/>
      <c r="CAU65" s="18"/>
      <c r="CAV65" s="18"/>
      <c r="CAW65" s="18"/>
      <c r="CAX65" s="18"/>
      <c r="CAY65" s="18"/>
      <c r="CAZ65" s="18"/>
      <c r="CBA65" s="18"/>
      <c r="CBB65" s="18"/>
      <c r="CBC65" s="18"/>
      <c r="CBD65" s="18"/>
      <c r="CBE65" s="18"/>
      <c r="CBF65" s="18"/>
      <c r="CBG65" s="18"/>
      <c r="CBH65" s="18"/>
      <c r="CBI65" s="18"/>
      <c r="CBJ65" s="18"/>
      <c r="CBK65" s="18"/>
      <c r="CBL65" s="18"/>
      <c r="CBM65" s="18"/>
      <c r="CBN65" s="18"/>
      <c r="CBO65" s="18"/>
      <c r="CBP65" s="18"/>
      <c r="CBQ65" s="18"/>
      <c r="CBR65" s="18"/>
      <c r="CBS65" s="18"/>
      <c r="CBT65" s="18"/>
      <c r="CBU65" s="18"/>
      <c r="CBV65" s="18"/>
      <c r="CBW65" s="18"/>
      <c r="CBX65" s="18"/>
      <c r="CBY65" s="18"/>
      <c r="CBZ65" s="18"/>
      <c r="CCA65" s="18"/>
      <c r="CCB65" s="18"/>
      <c r="CCC65" s="18"/>
      <c r="CCD65" s="18"/>
      <c r="CCE65" s="18"/>
      <c r="CCF65" s="18"/>
      <c r="CCG65" s="18"/>
      <c r="CCH65" s="18"/>
      <c r="CCI65" s="18"/>
      <c r="CCJ65" s="18"/>
      <c r="CCK65" s="18"/>
      <c r="CCL65" s="18"/>
      <c r="CCM65" s="18"/>
      <c r="CCN65" s="18"/>
      <c r="CCO65" s="18"/>
      <c r="CCP65" s="18"/>
      <c r="CCQ65" s="18"/>
      <c r="CCR65" s="18"/>
      <c r="CCS65" s="18"/>
      <c r="CCT65" s="18"/>
      <c r="CCU65" s="18"/>
      <c r="CCV65" s="18"/>
      <c r="CCW65" s="18"/>
      <c r="CCX65" s="18"/>
      <c r="CCY65" s="18"/>
      <c r="CCZ65" s="18"/>
      <c r="CDA65" s="18"/>
      <c r="CDB65" s="18"/>
      <c r="CDC65" s="18"/>
      <c r="CDD65" s="18"/>
      <c r="CDE65" s="18"/>
      <c r="CDF65" s="18"/>
      <c r="CDG65" s="18"/>
      <c r="CDH65" s="18"/>
      <c r="CDI65" s="18"/>
      <c r="CDJ65" s="18"/>
      <c r="CDK65" s="18"/>
      <c r="CDL65" s="18"/>
      <c r="CDM65" s="18"/>
      <c r="CDN65" s="18"/>
      <c r="CDO65" s="18"/>
      <c r="CDP65" s="18"/>
      <c r="CDQ65" s="18"/>
      <c r="CDR65" s="18"/>
      <c r="CDS65" s="18"/>
      <c r="CDT65" s="18"/>
      <c r="CDU65" s="18"/>
      <c r="CDV65" s="18"/>
      <c r="CDW65" s="18"/>
      <c r="CDX65" s="18"/>
      <c r="CDY65" s="18"/>
      <c r="CDZ65" s="18"/>
      <c r="CEA65" s="18"/>
      <c r="CEB65" s="18"/>
      <c r="CEC65" s="18"/>
      <c r="CED65" s="18"/>
      <c r="CEE65" s="18"/>
      <c r="CEF65" s="18"/>
      <c r="CEG65" s="18"/>
      <c r="CEH65" s="18"/>
      <c r="CEI65" s="18"/>
      <c r="CEJ65" s="18"/>
      <c r="CEK65" s="18"/>
      <c r="CEL65" s="18"/>
      <c r="CEM65" s="18"/>
      <c r="CEN65" s="18"/>
      <c r="CEO65" s="18"/>
      <c r="CEP65" s="18"/>
      <c r="CEQ65" s="18"/>
      <c r="CER65" s="18"/>
      <c r="CES65" s="18"/>
      <c r="CET65" s="18"/>
      <c r="CEU65" s="18"/>
      <c r="CEV65" s="18"/>
      <c r="CEW65" s="18"/>
      <c r="CEX65" s="18"/>
      <c r="CEY65" s="18"/>
      <c r="CEZ65" s="18"/>
      <c r="CFA65" s="18"/>
      <c r="CFB65" s="18"/>
      <c r="CFC65" s="18"/>
      <c r="CFD65" s="18"/>
      <c r="CFE65" s="18"/>
      <c r="CFF65" s="18"/>
      <c r="CFG65" s="18"/>
      <c r="CFH65" s="18"/>
      <c r="CFI65" s="18"/>
      <c r="CFJ65" s="18"/>
      <c r="CFK65" s="18"/>
      <c r="CFL65" s="18"/>
      <c r="CFM65" s="18"/>
      <c r="CFN65" s="18"/>
      <c r="CFO65" s="18"/>
      <c r="CFP65" s="18"/>
      <c r="CFQ65" s="18"/>
      <c r="CFR65" s="18"/>
      <c r="CFS65" s="18"/>
      <c r="CFT65" s="18"/>
      <c r="CFU65" s="18"/>
      <c r="CFV65" s="18"/>
      <c r="CFW65" s="18"/>
      <c r="CFX65" s="18"/>
      <c r="CFY65" s="18"/>
      <c r="CFZ65" s="18"/>
      <c r="CGA65" s="18"/>
      <c r="CGB65" s="18"/>
      <c r="CGC65" s="18"/>
      <c r="CGD65" s="18"/>
      <c r="CGE65" s="18"/>
      <c r="CGF65" s="18"/>
      <c r="CGG65" s="18"/>
      <c r="CGH65" s="18"/>
      <c r="CGI65" s="18"/>
      <c r="CGJ65" s="18"/>
      <c r="CGK65" s="18"/>
      <c r="CGL65" s="18"/>
      <c r="CGM65" s="18"/>
      <c r="CGN65" s="18"/>
      <c r="CGO65" s="18"/>
      <c r="CGP65" s="18"/>
      <c r="CGQ65" s="18"/>
      <c r="CGR65" s="18"/>
      <c r="CGS65" s="18"/>
      <c r="CGT65" s="18"/>
      <c r="CGU65" s="18"/>
      <c r="CGV65" s="18"/>
      <c r="CGW65" s="18"/>
      <c r="CGX65" s="18"/>
      <c r="CGY65" s="18"/>
      <c r="CGZ65" s="18"/>
      <c r="CHA65" s="18"/>
      <c r="CHB65" s="18"/>
      <c r="CHC65" s="18"/>
      <c r="CHD65" s="18"/>
      <c r="CHE65" s="18"/>
      <c r="CHF65" s="18"/>
      <c r="CHG65" s="18"/>
      <c r="CHH65" s="18"/>
      <c r="CHI65" s="18"/>
      <c r="CHJ65" s="18"/>
      <c r="CHK65" s="18"/>
      <c r="CHL65" s="18"/>
      <c r="CHM65" s="18"/>
      <c r="CHN65" s="18"/>
      <c r="CHO65" s="18"/>
      <c r="CHP65" s="18"/>
      <c r="CHQ65" s="18"/>
      <c r="CHR65" s="18"/>
      <c r="CHS65" s="18"/>
      <c r="CHT65" s="18"/>
      <c r="CHU65" s="18"/>
      <c r="CHV65" s="18"/>
      <c r="CHW65" s="18"/>
      <c r="CHX65" s="18"/>
      <c r="CHY65" s="18"/>
      <c r="CHZ65" s="18"/>
      <c r="CIA65" s="18"/>
      <c r="CIB65" s="18"/>
      <c r="CIC65" s="18"/>
      <c r="CID65" s="18"/>
      <c r="CIE65" s="18"/>
      <c r="CIF65" s="18"/>
      <c r="CIG65" s="18"/>
      <c r="CIH65" s="18"/>
      <c r="CII65" s="18"/>
      <c r="CIJ65" s="18"/>
      <c r="CIK65" s="18"/>
      <c r="CIL65" s="18"/>
      <c r="CIM65" s="18"/>
      <c r="CIN65" s="18"/>
      <c r="CIO65" s="18"/>
      <c r="CIP65" s="18"/>
      <c r="CIQ65" s="18"/>
      <c r="CIR65" s="18"/>
      <c r="CIS65" s="18"/>
      <c r="CIT65" s="18"/>
      <c r="CIU65" s="18"/>
      <c r="CIV65" s="18"/>
      <c r="CIW65" s="18"/>
      <c r="CIX65" s="18"/>
      <c r="CIY65" s="18"/>
      <c r="CIZ65" s="18"/>
      <c r="CJA65" s="18"/>
      <c r="CJB65" s="18"/>
      <c r="CJC65" s="18"/>
      <c r="CJD65" s="18"/>
      <c r="CJE65" s="18"/>
      <c r="CJF65" s="18"/>
      <c r="CJG65" s="18"/>
      <c r="CJH65" s="18"/>
      <c r="CJI65" s="18"/>
      <c r="CJJ65" s="18"/>
      <c r="CJK65" s="18"/>
      <c r="CJL65" s="18"/>
      <c r="CJM65" s="18"/>
      <c r="CJN65" s="18"/>
      <c r="CJO65" s="18"/>
      <c r="CJP65" s="18"/>
      <c r="CJQ65" s="18"/>
      <c r="CJR65" s="18"/>
      <c r="CJS65" s="18"/>
      <c r="CJT65" s="18"/>
      <c r="CJU65" s="18"/>
      <c r="CJV65" s="18"/>
      <c r="CJW65" s="18"/>
      <c r="CJX65" s="18"/>
      <c r="CJY65" s="18"/>
      <c r="CJZ65" s="18"/>
      <c r="CKA65" s="18"/>
      <c r="CKB65" s="18"/>
      <c r="CKC65" s="18"/>
      <c r="CKD65" s="18"/>
      <c r="CKE65" s="18"/>
      <c r="CKF65" s="18"/>
      <c r="CKG65" s="18"/>
      <c r="CKH65" s="18"/>
      <c r="CKI65" s="18"/>
      <c r="CKJ65" s="18"/>
      <c r="CKK65" s="18"/>
      <c r="CKL65" s="18"/>
      <c r="CKM65" s="18"/>
      <c r="CKN65" s="18"/>
      <c r="CKO65" s="18"/>
      <c r="CKP65" s="18"/>
      <c r="CKQ65" s="18"/>
      <c r="CKR65" s="18"/>
      <c r="CKS65" s="18"/>
      <c r="CKT65" s="18"/>
      <c r="CKU65" s="18"/>
      <c r="CKV65" s="18"/>
      <c r="CKW65" s="18"/>
      <c r="CKX65" s="18"/>
      <c r="CKY65" s="18"/>
      <c r="CKZ65" s="18"/>
      <c r="CLA65" s="18"/>
      <c r="CLB65" s="18"/>
      <c r="CLC65" s="18"/>
      <c r="CLD65" s="18"/>
      <c r="CLE65" s="18"/>
      <c r="CLF65" s="18"/>
      <c r="CLG65" s="18"/>
      <c r="CLH65" s="18"/>
      <c r="CLI65" s="18"/>
      <c r="CLJ65" s="18"/>
      <c r="CLK65" s="18"/>
      <c r="CLL65" s="18"/>
      <c r="CLM65" s="18"/>
      <c r="CLN65" s="18"/>
      <c r="CLO65" s="18"/>
      <c r="CLP65" s="18"/>
      <c r="CLQ65" s="18"/>
      <c r="CLR65" s="18"/>
      <c r="CLS65" s="18"/>
      <c r="CLT65" s="18"/>
      <c r="CLU65" s="18"/>
      <c r="CLV65" s="18"/>
    </row>
    <row r="66" spans="1:2362" s="16" customFormat="1" x14ac:dyDescent="0.15">
      <c r="A66" s="18"/>
      <c r="B66" s="17"/>
      <c r="C66" s="17"/>
      <c r="D66" s="14"/>
      <c r="E66" s="14"/>
      <c r="F66" s="13"/>
      <c r="G66" s="14"/>
      <c r="H66" s="14"/>
      <c r="I66" s="14"/>
      <c r="J66" s="14"/>
      <c r="K66" s="14"/>
      <c r="L66" s="14"/>
      <c r="M66" s="14"/>
      <c r="N66" s="14"/>
      <c r="O66" s="14"/>
      <c r="P66" s="14"/>
      <c r="Q66" s="14"/>
      <c r="R66" s="14"/>
      <c r="S66" s="14"/>
      <c r="T66" s="14"/>
      <c r="U66" s="14"/>
      <c r="V66" s="13"/>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8"/>
      <c r="BK66" s="18"/>
      <c r="BL66" s="18"/>
      <c r="BM66" s="18"/>
      <c r="BN66" s="18"/>
      <c r="BO66" s="18"/>
      <c r="BP66" s="18"/>
      <c r="BQ66" s="18"/>
      <c r="BR66" s="18"/>
      <c r="BS66" s="18"/>
      <c r="BT66" s="18"/>
      <c r="BU66" s="18"/>
      <c r="BV66" s="18"/>
      <c r="BW66" s="18"/>
      <c r="BX66" s="18"/>
      <c r="BY66" s="18"/>
      <c r="BZ66" s="18"/>
      <c r="CA66" s="18"/>
      <c r="CB66" s="18"/>
      <c r="CC66" s="18"/>
      <c r="CD66" s="18"/>
      <c r="CE66" s="18"/>
      <c r="CF66" s="18"/>
      <c r="CG66" s="18"/>
      <c r="CH66" s="18"/>
      <c r="CI66" s="18"/>
      <c r="CJ66" s="18"/>
      <c r="CK66" s="18"/>
      <c r="CL66" s="18"/>
      <c r="CM66" s="18"/>
      <c r="CN66" s="18"/>
      <c r="CO66" s="18"/>
      <c r="CP66" s="18"/>
      <c r="CQ66" s="18"/>
      <c r="CR66" s="18"/>
      <c r="CS66" s="18"/>
      <c r="CT66" s="18"/>
      <c r="CU66" s="18"/>
      <c r="CV66" s="18"/>
      <c r="CW66" s="18"/>
      <c r="CX66" s="18"/>
      <c r="CY66" s="18"/>
      <c r="CZ66" s="18"/>
      <c r="DA66" s="18"/>
      <c r="DB66" s="18"/>
      <c r="DC66" s="18"/>
      <c r="DD66" s="18"/>
      <c r="DE66" s="18"/>
      <c r="DF66" s="18"/>
      <c r="DG66" s="18"/>
      <c r="DH66" s="18"/>
      <c r="DI66" s="18"/>
      <c r="DJ66" s="18"/>
      <c r="DK66" s="18"/>
      <c r="DL66" s="18"/>
      <c r="DM66" s="18"/>
      <c r="DN66" s="18"/>
      <c r="DO66" s="18"/>
      <c r="DP66" s="18"/>
      <c r="DQ66" s="18"/>
      <c r="DR66" s="18"/>
      <c r="DS66" s="18"/>
      <c r="DT66" s="18"/>
      <c r="DU66" s="18"/>
      <c r="DV66" s="18"/>
      <c r="DW66" s="18"/>
      <c r="DX66" s="18"/>
      <c r="DY66" s="18"/>
      <c r="DZ66" s="18"/>
      <c r="EA66" s="18"/>
      <c r="EB66" s="18"/>
      <c r="EC66" s="18"/>
      <c r="ED66" s="18"/>
      <c r="EE66" s="18"/>
      <c r="EF66" s="18"/>
      <c r="EG66" s="18"/>
      <c r="EH66" s="18"/>
      <c r="EI66" s="18"/>
      <c r="EJ66" s="18"/>
      <c r="EK66" s="18"/>
      <c r="EL66" s="18"/>
      <c r="EM66" s="18"/>
      <c r="EN66" s="18"/>
      <c r="EO66" s="18"/>
      <c r="EP66" s="18"/>
      <c r="EQ66" s="18"/>
      <c r="ER66" s="18"/>
      <c r="ES66" s="18"/>
      <c r="ET66" s="18"/>
      <c r="EU66" s="18"/>
      <c r="EV66" s="18"/>
      <c r="EW66" s="18"/>
      <c r="EX66" s="18"/>
      <c r="EY66" s="18"/>
      <c r="EZ66" s="18"/>
      <c r="FA66" s="18"/>
      <c r="FB66" s="18"/>
      <c r="FC66" s="18"/>
      <c r="FD66" s="18"/>
      <c r="FE66" s="18"/>
      <c r="FF66" s="18"/>
      <c r="FG66" s="18"/>
      <c r="FH66" s="18"/>
      <c r="FI66" s="18"/>
      <c r="FJ66" s="18"/>
      <c r="FK66" s="18"/>
      <c r="FL66" s="18"/>
      <c r="FM66" s="18"/>
      <c r="FN66" s="18"/>
      <c r="FO66" s="18"/>
      <c r="FP66" s="18"/>
      <c r="FQ66" s="18"/>
      <c r="FR66" s="18"/>
      <c r="FS66" s="18"/>
      <c r="FT66" s="18"/>
      <c r="FU66" s="18"/>
      <c r="FV66" s="18"/>
      <c r="FW66" s="18"/>
      <c r="FX66" s="18"/>
      <c r="FY66" s="18"/>
      <c r="FZ66" s="18"/>
      <c r="GA66" s="18"/>
      <c r="GB66" s="18"/>
      <c r="GC66" s="18"/>
      <c r="GD66" s="18"/>
      <c r="GE66" s="18"/>
      <c r="GF66" s="18"/>
      <c r="GG66" s="18"/>
      <c r="GH66" s="18"/>
      <c r="GI66" s="18"/>
      <c r="GJ66" s="18"/>
      <c r="GK66" s="18"/>
      <c r="GL66" s="18"/>
      <c r="GM66" s="18"/>
      <c r="GN66" s="18"/>
      <c r="GO66" s="18"/>
      <c r="GP66" s="18"/>
      <c r="GQ66" s="18"/>
      <c r="GR66" s="18"/>
      <c r="GS66" s="18"/>
      <c r="GT66" s="18"/>
      <c r="GU66" s="18"/>
      <c r="GV66" s="18"/>
      <c r="GW66" s="18"/>
      <c r="GX66" s="18"/>
      <c r="GY66" s="18"/>
      <c r="GZ66" s="18"/>
      <c r="HA66" s="18"/>
      <c r="HB66" s="18"/>
      <c r="HC66" s="18"/>
      <c r="HD66" s="18"/>
      <c r="HE66" s="18"/>
      <c r="HF66" s="18"/>
      <c r="HG66" s="18"/>
      <c r="HH66" s="18"/>
      <c r="HI66" s="18"/>
      <c r="HJ66" s="18"/>
      <c r="HK66" s="18"/>
      <c r="HL66" s="18"/>
      <c r="HM66" s="18"/>
      <c r="HN66" s="18"/>
      <c r="HO66" s="18"/>
      <c r="HP66" s="18"/>
      <c r="HQ66" s="18"/>
      <c r="HR66" s="18"/>
      <c r="HS66" s="18"/>
      <c r="HT66" s="18"/>
      <c r="HU66" s="18"/>
      <c r="HV66" s="18"/>
      <c r="HW66" s="18"/>
      <c r="HX66" s="18"/>
      <c r="HY66" s="18"/>
      <c r="HZ66" s="18"/>
      <c r="IA66" s="18"/>
      <c r="IB66" s="18"/>
      <c r="IC66" s="18"/>
      <c r="ID66" s="18"/>
      <c r="IE66" s="18"/>
      <c r="IF66" s="18"/>
      <c r="IG66" s="18"/>
      <c r="IH66" s="18"/>
      <c r="II66" s="18"/>
      <c r="IJ66" s="18"/>
      <c r="IK66" s="18"/>
      <c r="IL66" s="18"/>
      <c r="IM66" s="18"/>
      <c r="IN66" s="18"/>
      <c r="IO66" s="18"/>
      <c r="IP66" s="18"/>
      <c r="IQ66" s="18"/>
      <c r="IR66" s="18"/>
      <c r="IS66" s="18"/>
      <c r="IT66" s="18"/>
      <c r="IU66" s="18"/>
      <c r="IV66" s="18"/>
      <c r="IW66" s="18"/>
      <c r="IX66" s="18"/>
      <c r="IY66" s="18"/>
      <c r="IZ66" s="18"/>
      <c r="JA66" s="18"/>
      <c r="JB66" s="18"/>
      <c r="JC66" s="18"/>
      <c r="JD66" s="18"/>
      <c r="JE66" s="18"/>
      <c r="JF66" s="18"/>
      <c r="JG66" s="18"/>
      <c r="JH66" s="18"/>
      <c r="JI66" s="18"/>
      <c r="JJ66" s="18"/>
      <c r="JK66" s="18"/>
      <c r="JL66" s="18"/>
      <c r="JM66" s="18"/>
      <c r="JN66" s="18"/>
      <c r="JO66" s="18"/>
      <c r="JP66" s="18"/>
      <c r="JQ66" s="18"/>
      <c r="JR66" s="18"/>
      <c r="JS66" s="18"/>
      <c r="JT66" s="18"/>
      <c r="JU66" s="18"/>
      <c r="JV66" s="18"/>
      <c r="JW66" s="18"/>
      <c r="JX66" s="18"/>
      <c r="JY66" s="18"/>
      <c r="JZ66" s="18"/>
      <c r="KA66" s="18"/>
      <c r="KB66" s="18"/>
      <c r="KC66" s="18"/>
      <c r="KD66" s="18"/>
      <c r="KE66" s="18"/>
      <c r="KF66" s="18"/>
      <c r="KG66" s="18"/>
      <c r="KH66" s="18"/>
      <c r="KI66" s="18"/>
      <c r="KJ66" s="18"/>
      <c r="KK66" s="18"/>
      <c r="KL66" s="18"/>
      <c r="KM66" s="18"/>
      <c r="KN66" s="18"/>
      <c r="KO66" s="18"/>
      <c r="KP66" s="18"/>
      <c r="KQ66" s="18"/>
      <c r="KR66" s="18"/>
      <c r="KS66" s="18"/>
      <c r="KT66" s="18"/>
      <c r="KU66" s="18"/>
      <c r="KV66" s="18"/>
      <c r="KW66" s="18"/>
      <c r="KX66" s="18"/>
      <c r="KY66" s="18"/>
      <c r="KZ66" s="18"/>
      <c r="LA66" s="18"/>
      <c r="LB66" s="18"/>
      <c r="LC66" s="18"/>
      <c r="LD66" s="18"/>
      <c r="LE66" s="18"/>
      <c r="LF66" s="18"/>
      <c r="LG66" s="18"/>
      <c r="LH66" s="18"/>
      <c r="LI66" s="18"/>
      <c r="LJ66" s="18"/>
      <c r="LK66" s="18"/>
      <c r="LL66" s="18"/>
      <c r="LM66" s="18"/>
      <c r="LN66" s="18"/>
      <c r="LO66" s="18"/>
      <c r="LP66" s="18"/>
      <c r="LQ66" s="18"/>
      <c r="LR66" s="18"/>
      <c r="LS66" s="18"/>
      <c r="LT66" s="18"/>
      <c r="LU66" s="18"/>
      <c r="LV66" s="18"/>
      <c r="LW66" s="18"/>
      <c r="LX66" s="18"/>
      <c r="LY66" s="18"/>
      <c r="LZ66" s="18"/>
      <c r="MA66" s="18"/>
      <c r="MB66" s="18"/>
      <c r="MC66" s="18"/>
      <c r="MD66" s="18"/>
      <c r="ME66" s="18"/>
      <c r="MF66" s="18"/>
      <c r="MG66" s="18"/>
      <c r="MH66" s="18"/>
      <c r="MI66" s="18"/>
      <c r="MJ66" s="18"/>
      <c r="MK66" s="18"/>
      <c r="ML66" s="18"/>
      <c r="MM66" s="18"/>
      <c r="MN66" s="18"/>
      <c r="MO66" s="18"/>
      <c r="MP66" s="18"/>
      <c r="MQ66" s="18"/>
      <c r="MR66" s="18"/>
      <c r="MS66" s="18"/>
      <c r="MT66" s="18"/>
      <c r="MU66" s="18"/>
      <c r="MV66" s="18"/>
      <c r="MW66" s="18"/>
      <c r="MX66" s="18"/>
      <c r="MY66" s="18"/>
      <c r="MZ66" s="18"/>
      <c r="NA66" s="18"/>
      <c r="NB66" s="18"/>
      <c r="NC66" s="18"/>
      <c r="ND66" s="18"/>
      <c r="NE66" s="18"/>
      <c r="NF66" s="18"/>
      <c r="NG66" s="18"/>
      <c r="NH66" s="18"/>
      <c r="NI66" s="18"/>
      <c r="NJ66" s="18"/>
      <c r="NK66" s="18"/>
      <c r="NL66" s="18"/>
      <c r="NM66" s="18"/>
      <c r="NN66" s="18"/>
      <c r="NO66" s="18"/>
      <c r="NP66" s="18"/>
      <c r="NQ66" s="18"/>
      <c r="NR66" s="18"/>
      <c r="NS66" s="18"/>
      <c r="NT66" s="18"/>
      <c r="NU66" s="18"/>
      <c r="NV66" s="18"/>
      <c r="NW66" s="18"/>
      <c r="NX66" s="18"/>
      <c r="NY66" s="18"/>
      <c r="NZ66" s="18"/>
      <c r="OA66" s="18"/>
      <c r="OB66" s="18"/>
      <c r="OC66" s="18"/>
      <c r="OD66" s="18"/>
      <c r="OE66" s="18"/>
      <c r="OF66" s="18"/>
      <c r="OG66" s="18"/>
      <c r="OH66" s="18"/>
      <c r="OI66" s="18"/>
      <c r="OJ66" s="18"/>
      <c r="OK66" s="18"/>
      <c r="OL66" s="18"/>
      <c r="OM66" s="18"/>
      <c r="ON66" s="18"/>
      <c r="OO66" s="18"/>
      <c r="OP66" s="18"/>
      <c r="OQ66" s="18"/>
      <c r="OR66" s="18"/>
      <c r="OS66" s="18"/>
      <c r="OT66" s="18"/>
      <c r="OU66" s="18"/>
      <c r="OV66" s="18"/>
      <c r="OW66" s="18"/>
      <c r="OX66" s="18"/>
      <c r="OY66" s="18"/>
      <c r="OZ66" s="18"/>
      <c r="PA66" s="18"/>
      <c r="PB66" s="18"/>
      <c r="PC66" s="18"/>
      <c r="PD66" s="18"/>
      <c r="PE66" s="18"/>
      <c r="PF66" s="18"/>
      <c r="PG66" s="18"/>
      <c r="PH66" s="18"/>
      <c r="PI66" s="18"/>
      <c r="PJ66" s="18"/>
      <c r="PK66" s="18"/>
      <c r="PL66" s="18"/>
      <c r="PM66" s="18"/>
      <c r="PN66" s="18"/>
      <c r="PO66" s="18"/>
      <c r="PP66" s="18"/>
      <c r="PQ66" s="18"/>
      <c r="PR66" s="18"/>
      <c r="PS66" s="18"/>
      <c r="PT66" s="18"/>
      <c r="PU66" s="18"/>
      <c r="PV66" s="18"/>
      <c r="PW66" s="18"/>
      <c r="PX66" s="18"/>
      <c r="PY66" s="18"/>
      <c r="PZ66" s="18"/>
      <c r="QA66" s="18"/>
      <c r="QB66" s="18"/>
      <c r="QC66" s="18"/>
      <c r="QD66" s="18"/>
      <c r="QE66" s="18"/>
      <c r="QF66" s="18"/>
      <c r="QG66" s="18"/>
      <c r="QH66" s="18"/>
      <c r="QI66" s="18"/>
      <c r="QJ66" s="18"/>
      <c r="QK66" s="18"/>
      <c r="QL66" s="18"/>
      <c r="QM66" s="18"/>
      <c r="QN66" s="18"/>
      <c r="QO66" s="18"/>
      <c r="QP66" s="18"/>
      <c r="QQ66" s="18"/>
      <c r="QR66" s="18"/>
      <c r="QS66" s="18"/>
      <c r="QT66" s="18"/>
      <c r="QU66" s="18"/>
      <c r="QV66" s="18"/>
      <c r="QW66" s="18"/>
      <c r="QX66" s="18"/>
      <c r="QY66" s="18"/>
      <c r="QZ66" s="18"/>
      <c r="RA66" s="18"/>
      <c r="RB66" s="18"/>
      <c r="RC66" s="18"/>
      <c r="RD66" s="18"/>
      <c r="RE66" s="18"/>
      <c r="RF66" s="18"/>
      <c r="RG66" s="18"/>
      <c r="RH66" s="18"/>
      <c r="RI66" s="18"/>
      <c r="RJ66" s="18"/>
      <c r="RK66" s="18"/>
      <c r="RL66" s="18"/>
      <c r="RM66" s="18"/>
      <c r="RN66" s="18"/>
      <c r="RO66" s="18"/>
      <c r="RP66" s="18"/>
      <c r="RQ66" s="18"/>
      <c r="RR66" s="18"/>
      <c r="RS66" s="18"/>
      <c r="RT66" s="18"/>
      <c r="RU66" s="18"/>
      <c r="RV66" s="18"/>
      <c r="RW66" s="18"/>
      <c r="RX66" s="18"/>
      <c r="RY66" s="18"/>
      <c r="RZ66" s="18"/>
      <c r="SA66" s="18"/>
      <c r="SB66" s="18"/>
      <c r="SC66" s="18"/>
      <c r="SD66" s="18"/>
      <c r="SE66" s="18"/>
      <c r="SF66" s="18"/>
      <c r="SG66" s="18"/>
      <c r="SH66" s="18"/>
      <c r="SI66" s="18"/>
      <c r="SJ66" s="18"/>
      <c r="SK66" s="18"/>
      <c r="SL66" s="18"/>
      <c r="SM66" s="18"/>
      <c r="SN66" s="18"/>
      <c r="SO66" s="18"/>
      <c r="SP66" s="18"/>
      <c r="SQ66" s="18"/>
      <c r="SR66" s="18"/>
      <c r="SS66" s="18"/>
      <c r="ST66" s="18"/>
      <c r="SU66" s="18"/>
      <c r="SV66" s="18"/>
      <c r="SW66" s="18"/>
      <c r="SX66" s="18"/>
      <c r="SY66" s="18"/>
      <c r="SZ66" s="18"/>
      <c r="TA66" s="18"/>
      <c r="TB66" s="18"/>
      <c r="TC66" s="18"/>
      <c r="TD66" s="18"/>
      <c r="TE66" s="18"/>
      <c r="TF66" s="18"/>
      <c r="TG66" s="18"/>
      <c r="TH66" s="18"/>
      <c r="TI66" s="18"/>
      <c r="TJ66" s="18"/>
      <c r="TK66" s="18"/>
      <c r="TL66" s="18"/>
      <c r="TM66" s="18"/>
      <c r="TN66" s="18"/>
      <c r="TO66" s="18"/>
      <c r="TP66" s="18"/>
      <c r="TQ66" s="18"/>
      <c r="TR66" s="18"/>
      <c r="TS66" s="18"/>
      <c r="TT66" s="18"/>
      <c r="TU66" s="18"/>
      <c r="TV66" s="18"/>
      <c r="TW66" s="18"/>
      <c r="TX66" s="18"/>
      <c r="TY66" s="18"/>
      <c r="TZ66" s="18"/>
      <c r="UA66" s="18"/>
      <c r="UB66" s="18"/>
      <c r="UC66" s="18"/>
      <c r="UD66" s="18"/>
      <c r="UE66" s="18"/>
      <c r="UF66" s="18"/>
      <c r="UG66" s="18"/>
      <c r="UH66" s="18"/>
      <c r="UI66" s="18"/>
      <c r="UJ66" s="18"/>
      <c r="UK66" s="18"/>
      <c r="UL66" s="18"/>
      <c r="UM66" s="18"/>
      <c r="UN66" s="18"/>
      <c r="UO66" s="18"/>
      <c r="UP66" s="18"/>
      <c r="UQ66" s="18"/>
      <c r="UR66" s="18"/>
      <c r="US66" s="18"/>
      <c r="UT66" s="18"/>
      <c r="UU66" s="18"/>
      <c r="UV66" s="18"/>
      <c r="UW66" s="18"/>
      <c r="UX66" s="18"/>
      <c r="UY66" s="18"/>
      <c r="UZ66" s="18"/>
      <c r="VA66" s="18"/>
      <c r="VB66" s="18"/>
      <c r="VC66" s="18"/>
      <c r="VD66" s="18"/>
      <c r="VE66" s="18"/>
      <c r="VF66" s="18"/>
      <c r="VG66" s="18"/>
      <c r="VH66" s="18"/>
      <c r="VI66" s="18"/>
      <c r="VJ66" s="18"/>
      <c r="VK66" s="18"/>
      <c r="VL66" s="18"/>
      <c r="VM66" s="18"/>
      <c r="VN66" s="18"/>
      <c r="VO66" s="18"/>
      <c r="VP66" s="18"/>
      <c r="VQ66" s="18"/>
      <c r="VR66" s="18"/>
      <c r="VS66" s="18"/>
      <c r="VT66" s="18"/>
      <c r="VU66" s="18"/>
      <c r="VV66" s="18"/>
      <c r="VW66" s="18"/>
      <c r="VX66" s="18"/>
      <c r="VY66" s="18"/>
      <c r="VZ66" s="18"/>
      <c r="WA66" s="18"/>
      <c r="WB66" s="18"/>
      <c r="WC66" s="18"/>
      <c r="WD66" s="18"/>
      <c r="WE66" s="18"/>
      <c r="WF66" s="18"/>
      <c r="WG66" s="18"/>
      <c r="WH66" s="18"/>
      <c r="WI66" s="18"/>
      <c r="WJ66" s="18"/>
      <c r="WK66" s="18"/>
      <c r="WL66" s="18"/>
      <c r="WM66" s="18"/>
      <c r="WN66" s="18"/>
      <c r="WO66" s="18"/>
      <c r="WP66" s="18"/>
      <c r="WQ66" s="18"/>
      <c r="WR66" s="18"/>
      <c r="WS66" s="18"/>
      <c r="WT66" s="18"/>
      <c r="WU66" s="18"/>
      <c r="WV66" s="18"/>
      <c r="WW66" s="18"/>
      <c r="WX66" s="18"/>
      <c r="WY66" s="18"/>
      <c r="WZ66" s="18"/>
      <c r="XA66" s="18"/>
      <c r="XB66" s="18"/>
      <c r="XC66" s="18"/>
      <c r="XD66" s="18"/>
      <c r="XE66" s="18"/>
      <c r="XF66" s="18"/>
      <c r="XG66" s="18"/>
      <c r="XH66" s="18"/>
      <c r="XI66" s="18"/>
      <c r="XJ66" s="18"/>
      <c r="XK66" s="18"/>
      <c r="XL66" s="18"/>
      <c r="XM66" s="18"/>
      <c r="XN66" s="18"/>
      <c r="XO66" s="18"/>
      <c r="XP66" s="18"/>
      <c r="XQ66" s="18"/>
      <c r="XR66" s="18"/>
      <c r="XS66" s="18"/>
      <c r="XT66" s="18"/>
      <c r="XU66" s="18"/>
      <c r="XV66" s="18"/>
      <c r="XW66" s="18"/>
      <c r="XX66" s="18"/>
      <c r="XY66" s="18"/>
      <c r="XZ66" s="18"/>
      <c r="YA66" s="18"/>
      <c r="YB66" s="18"/>
      <c r="YC66" s="18"/>
      <c r="YD66" s="18"/>
      <c r="YE66" s="18"/>
      <c r="YF66" s="18"/>
      <c r="YG66" s="18"/>
      <c r="YH66" s="18"/>
      <c r="YI66" s="18"/>
      <c r="YJ66" s="18"/>
      <c r="YK66" s="18"/>
      <c r="YL66" s="18"/>
      <c r="YM66" s="18"/>
      <c r="YN66" s="18"/>
      <c r="YO66" s="18"/>
      <c r="YP66" s="18"/>
      <c r="YQ66" s="18"/>
      <c r="YR66" s="18"/>
      <c r="YS66" s="18"/>
      <c r="YT66" s="18"/>
      <c r="YU66" s="18"/>
      <c r="YV66" s="18"/>
      <c r="YW66" s="18"/>
      <c r="YX66" s="18"/>
      <c r="YY66" s="18"/>
      <c r="YZ66" s="18"/>
      <c r="ZA66" s="18"/>
      <c r="ZB66" s="18"/>
      <c r="ZC66" s="18"/>
      <c r="ZD66" s="18"/>
      <c r="ZE66" s="18"/>
      <c r="ZF66" s="18"/>
      <c r="ZG66" s="18"/>
      <c r="ZH66" s="18"/>
      <c r="ZI66" s="18"/>
      <c r="ZJ66" s="18"/>
      <c r="ZK66" s="18"/>
      <c r="ZL66" s="18"/>
      <c r="ZM66" s="18"/>
      <c r="ZN66" s="18"/>
      <c r="ZO66" s="18"/>
      <c r="ZP66" s="18"/>
      <c r="ZQ66" s="18"/>
      <c r="ZR66" s="18"/>
      <c r="ZS66" s="18"/>
      <c r="ZT66" s="18"/>
      <c r="ZU66" s="18"/>
      <c r="ZV66" s="18"/>
      <c r="ZW66" s="18"/>
      <c r="ZX66" s="18"/>
      <c r="ZY66" s="18"/>
      <c r="ZZ66" s="18"/>
      <c r="AAA66" s="18"/>
      <c r="AAB66" s="18"/>
      <c r="AAC66" s="18"/>
      <c r="AAD66" s="18"/>
      <c r="AAE66" s="18"/>
      <c r="AAF66" s="18"/>
      <c r="AAG66" s="18"/>
      <c r="AAH66" s="18"/>
      <c r="AAI66" s="18"/>
      <c r="AAJ66" s="18"/>
      <c r="AAK66" s="18"/>
      <c r="AAL66" s="18"/>
      <c r="AAM66" s="18"/>
      <c r="AAN66" s="18"/>
      <c r="AAO66" s="18"/>
      <c r="AAP66" s="18"/>
      <c r="AAQ66" s="18"/>
      <c r="AAR66" s="18"/>
      <c r="AAS66" s="18"/>
      <c r="AAT66" s="18"/>
      <c r="AAU66" s="18"/>
      <c r="AAV66" s="18"/>
      <c r="AAW66" s="18"/>
      <c r="AAX66" s="18"/>
      <c r="AAY66" s="18"/>
      <c r="AAZ66" s="18"/>
      <c r="ABA66" s="18"/>
      <c r="ABB66" s="18"/>
      <c r="ABC66" s="18"/>
      <c r="ABD66" s="18"/>
      <c r="ABE66" s="18"/>
      <c r="ABF66" s="18"/>
      <c r="ABG66" s="18"/>
      <c r="ABH66" s="18"/>
      <c r="ABI66" s="18"/>
      <c r="ABJ66" s="18"/>
      <c r="ABK66" s="18"/>
      <c r="ABL66" s="18"/>
      <c r="ABM66" s="18"/>
      <c r="ABN66" s="18"/>
      <c r="ABO66" s="18"/>
      <c r="ABP66" s="18"/>
      <c r="ABQ66" s="18"/>
      <c r="ABR66" s="18"/>
      <c r="ABS66" s="18"/>
      <c r="ABT66" s="18"/>
      <c r="ABU66" s="18"/>
      <c r="ABV66" s="18"/>
      <c r="ABW66" s="18"/>
      <c r="ABX66" s="18"/>
      <c r="ABY66" s="18"/>
      <c r="ABZ66" s="18"/>
      <c r="ACA66" s="18"/>
      <c r="ACB66" s="18"/>
      <c r="ACC66" s="18"/>
      <c r="ACD66" s="18"/>
      <c r="ACE66" s="18"/>
      <c r="ACF66" s="18"/>
      <c r="ACG66" s="18"/>
      <c r="ACH66" s="18"/>
      <c r="ACI66" s="18"/>
      <c r="ACJ66" s="18"/>
      <c r="ACK66" s="18"/>
      <c r="ACL66" s="18"/>
      <c r="ACM66" s="18"/>
      <c r="ACN66" s="18"/>
      <c r="ACO66" s="18"/>
      <c r="ACP66" s="18"/>
      <c r="ACQ66" s="18"/>
      <c r="ACR66" s="18"/>
      <c r="ACS66" s="18"/>
      <c r="ACT66" s="18"/>
      <c r="ACU66" s="18"/>
      <c r="ACV66" s="18"/>
      <c r="ACW66" s="18"/>
      <c r="ACX66" s="18"/>
      <c r="ACY66" s="18"/>
      <c r="ACZ66" s="18"/>
      <c r="ADA66" s="18"/>
      <c r="ADB66" s="18"/>
      <c r="ADC66" s="18"/>
      <c r="ADD66" s="18"/>
      <c r="ADE66" s="18"/>
      <c r="ADF66" s="18"/>
      <c r="ADG66" s="18"/>
      <c r="ADH66" s="18"/>
      <c r="ADI66" s="18"/>
      <c r="ADJ66" s="18"/>
      <c r="ADK66" s="18"/>
      <c r="ADL66" s="18"/>
      <c r="ADM66" s="18"/>
      <c r="ADN66" s="18"/>
      <c r="ADO66" s="18"/>
      <c r="ADP66" s="18"/>
      <c r="ADQ66" s="18"/>
      <c r="ADR66" s="18"/>
      <c r="ADS66" s="18"/>
      <c r="ADT66" s="18"/>
      <c r="ADU66" s="18"/>
      <c r="ADV66" s="18"/>
      <c r="ADW66" s="18"/>
      <c r="ADX66" s="18"/>
      <c r="ADY66" s="18"/>
      <c r="ADZ66" s="18"/>
      <c r="AEA66" s="18"/>
      <c r="AEB66" s="18"/>
      <c r="AEC66" s="18"/>
      <c r="AED66" s="18"/>
      <c r="AEE66" s="18"/>
      <c r="AEF66" s="18"/>
      <c r="AEG66" s="18"/>
      <c r="AEH66" s="18"/>
      <c r="AEI66" s="18"/>
      <c r="AEJ66" s="18"/>
      <c r="AEK66" s="18"/>
      <c r="AEL66" s="18"/>
      <c r="AEM66" s="18"/>
      <c r="AEN66" s="18"/>
      <c r="AEO66" s="18"/>
      <c r="AEP66" s="18"/>
      <c r="AEQ66" s="18"/>
      <c r="AER66" s="18"/>
      <c r="AES66" s="18"/>
      <c r="AET66" s="18"/>
      <c r="AEU66" s="18"/>
      <c r="AEV66" s="18"/>
      <c r="AEW66" s="18"/>
      <c r="AEX66" s="18"/>
      <c r="AEY66" s="18"/>
      <c r="AEZ66" s="18"/>
      <c r="AFA66" s="18"/>
      <c r="AFB66" s="18"/>
      <c r="AFC66" s="18"/>
      <c r="AFD66" s="18"/>
      <c r="AFE66" s="18"/>
      <c r="AFF66" s="18"/>
      <c r="AFG66" s="18"/>
      <c r="AFH66" s="18"/>
      <c r="AFI66" s="18"/>
      <c r="AFJ66" s="18"/>
      <c r="AFK66" s="18"/>
      <c r="AFL66" s="18"/>
      <c r="AFM66" s="18"/>
      <c r="AFN66" s="18"/>
      <c r="AFO66" s="18"/>
      <c r="AFP66" s="18"/>
      <c r="AFQ66" s="18"/>
      <c r="AFR66" s="18"/>
      <c r="AFS66" s="18"/>
      <c r="AFT66" s="18"/>
      <c r="AFU66" s="18"/>
      <c r="AFV66" s="18"/>
      <c r="AFW66" s="18"/>
      <c r="AFX66" s="18"/>
      <c r="AFY66" s="18"/>
      <c r="AFZ66" s="18"/>
      <c r="AGA66" s="18"/>
      <c r="AGB66" s="18"/>
      <c r="AGC66" s="18"/>
      <c r="AGD66" s="18"/>
      <c r="AGE66" s="18"/>
      <c r="AGF66" s="18"/>
      <c r="AGG66" s="18"/>
      <c r="AGH66" s="18"/>
      <c r="AGI66" s="18"/>
      <c r="AGJ66" s="18"/>
      <c r="AGK66" s="18"/>
      <c r="AGL66" s="18"/>
      <c r="AGM66" s="18"/>
      <c r="AGN66" s="18"/>
      <c r="AGO66" s="18"/>
      <c r="AGP66" s="18"/>
      <c r="AGQ66" s="18"/>
      <c r="AGR66" s="18"/>
      <c r="AGS66" s="18"/>
      <c r="AGT66" s="18"/>
      <c r="AGU66" s="18"/>
      <c r="AGV66" s="18"/>
      <c r="AGW66" s="18"/>
      <c r="AGX66" s="18"/>
      <c r="AGY66" s="18"/>
      <c r="AGZ66" s="18"/>
      <c r="AHA66" s="18"/>
      <c r="AHB66" s="18"/>
      <c r="AHC66" s="18"/>
      <c r="AHD66" s="18"/>
      <c r="AHE66" s="18"/>
      <c r="AHF66" s="18"/>
      <c r="AHG66" s="18"/>
      <c r="AHH66" s="18"/>
      <c r="AHI66" s="18"/>
      <c r="AHJ66" s="18"/>
      <c r="AHK66" s="18"/>
      <c r="AHL66" s="18"/>
      <c r="AHM66" s="18"/>
      <c r="AHN66" s="18"/>
      <c r="AHO66" s="18"/>
      <c r="AHP66" s="18"/>
      <c r="AHQ66" s="18"/>
      <c r="AHR66" s="18"/>
      <c r="AHS66" s="18"/>
      <c r="AHT66" s="18"/>
      <c r="AHU66" s="18"/>
      <c r="AHV66" s="18"/>
      <c r="AHW66" s="18"/>
      <c r="AHX66" s="18"/>
      <c r="AHY66" s="18"/>
      <c r="AHZ66" s="18"/>
      <c r="AIA66" s="18"/>
      <c r="AIB66" s="18"/>
      <c r="AIC66" s="18"/>
      <c r="AID66" s="18"/>
      <c r="AIE66" s="18"/>
      <c r="AIF66" s="18"/>
      <c r="AIG66" s="18"/>
      <c r="AIH66" s="18"/>
      <c r="AII66" s="18"/>
      <c r="AIJ66" s="18"/>
      <c r="AIK66" s="18"/>
      <c r="AIL66" s="18"/>
      <c r="AIM66" s="18"/>
      <c r="AIN66" s="18"/>
      <c r="AIO66" s="18"/>
      <c r="AIP66" s="18"/>
      <c r="AIQ66" s="18"/>
      <c r="AIR66" s="18"/>
      <c r="AIS66" s="18"/>
      <c r="AIT66" s="18"/>
      <c r="AIU66" s="18"/>
      <c r="AIV66" s="18"/>
      <c r="AIW66" s="18"/>
      <c r="AIX66" s="18"/>
      <c r="AIY66" s="18"/>
      <c r="AIZ66" s="18"/>
      <c r="AJA66" s="18"/>
      <c r="AJB66" s="18"/>
      <c r="AJC66" s="18"/>
      <c r="AJD66" s="18"/>
      <c r="AJE66" s="18"/>
      <c r="AJF66" s="18"/>
      <c r="AJG66" s="18"/>
      <c r="AJH66" s="18"/>
      <c r="AJI66" s="18"/>
      <c r="AJJ66" s="18"/>
      <c r="AJK66" s="18"/>
      <c r="AJL66" s="18"/>
      <c r="AJM66" s="18"/>
      <c r="AJN66" s="18"/>
      <c r="AJO66" s="18"/>
      <c r="AJP66" s="18"/>
      <c r="AJQ66" s="18"/>
      <c r="AJR66" s="18"/>
      <c r="AJS66" s="18"/>
      <c r="AJT66" s="18"/>
      <c r="AJU66" s="18"/>
      <c r="AJV66" s="18"/>
      <c r="AJW66" s="18"/>
      <c r="AJX66" s="18"/>
      <c r="AJY66" s="18"/>
      <c r="AJZ66" s="18"/>
      <c r="AKA66" s="18"/>
      <c r="AKB66" s="18"/>
      <c r="AKC66" s="18"/>
      <c r="AKD66" s="18"/>
      <c r="AKE66" s="18"/>
      <c r="AKF66" s="18"/>
      <c r="AKG66" s="18"/>
      <c r="AKH66" s="18"/>
      <c r="AKI66" s="18"/>
      <c r="AKJ66" s="18"/>
      <c r="AKK66" s="18"/>
      <c r="AKL66" s="18"/>
      <c r="AKM66" s="18"/>
      <c r="AKN66" s="18"/>
      <c r="AKO66" s="18"/>
      <c r="AKP66" s="18"/>
      <c r="AKQ66" s="18"/>
      <c r="AKR66" s="18"/>
      <c r="AKS66" s="18"/>
      <c r="AKT66" s="18"/>
      <c r="AKU66" s="18"/>
      <c r="AKV66" s="18"/>
      <c r="AKW66" s="18"/>
      <c r="AKX66" s="18"/>
      <c r="AKY66" s="18"/>
      <c r="AKZ66" s="18"/>
      <c r="ALA66" s="18"/>
      <c r="ALB66" s="18"/>
      <c r="ALC66" s="18"/>
      <c r="ALD66" s="18"/>
      <c r="ALE66" s="18"/>
      <c r="ALF66" s="18"/>
      <c r="ALG66" s="18"/>
      <c r="ALH66" s="18"/>
      <c r="ALI66" s="18"/>
      <c r="ALJ66" s="18"/>
      <c r="ALK66" s="18"/>
      <c r="ALL66" s="18"/>
      <c r="ALM66" s="18"/>
      <c r="ALN66" s="18"/>
      <c r="ALO66" s="18"/>
      <c r="ALP66" s="18"/>
      <c r="ALQ66" s="18"/>
      <c r="ALR66" s="18"/>
      <c r="ALS66" s="18"/>
      <c r="ALT66" s="18"/>
      <c r="ALU66" s="18"/>
      <c r="ALV66" s="18"/>
      <c r="ALW66" s="18"/>
      <c r="ALX66" s="18"/>
      <c r="ALY66" s="18"/>
      <c r="ALZ66" s="18"/>
      <c r="AMA66" s="18"/>
      <c r="AMB66" s="18"/>
      <c r="AMC66" s="18"/>
      <c r="AMD66" s="18"/>
      <c r="AME66" s="18"/>
      <c r="AMF66" s="18"/>
      <c r="AMG66" s="18"/>
      <c r="AMH66" s="18"/>
      <c r="AMI66" s="18"/>
      <c r="AMJ66" s="18"/>
      <c r="AMK66" s="18"/>
      <c r="AML66" s="18"/>
      <c r="AMM66" s="18"/>
      <c r="AMN66" s="18"/>
      <c r="AMO66" s="18"/>
      <c r="AMP66" s="18"/>
      <c r="AMQ66" s="18"/>
      <c r="AMR66" s="18"/>
      <c r="AMS66" s="18"/>
      <c r="AMT66" s="18"/>
      <c r="AMU66" s="18"/>
      <c r="AMV66" s="18"/>
      <c r="AMW66" s="18"/>
      <c r="AMX66" s="18"/>
      <c r="AMY66" s="18"/>
      <c r="AMZ66" s="18"/>
      <c r="ANA66" s="18"/>
      <c r="ANB66" s="18"/>
      <c r="ANC66" s="18"/>
      <c r="AND66" s="18"/>
      <c r="ANE66" s="18"/>
      <c r="ANF66" s="18"/>
      <c r="ANG66" s="18"/>
      <c r="ANH66" s="18"/>
      <c r="ANI66" s="18"/>
      <c r="ANJ66" s="18"/>
      <c r="ANK66" s="18"/>
      <c r="ANL66" s="18"/>
      <c r="ANM66" s="18"/>
      <c r="ANN66" s="18"/>
      <c r="ANO66" s="18"/>
      <c r="ANP66" s="18"/>
      <c r="ANQ66" s="18"/>
      <c r="ANR66" s="18"/>
      <c r="ANS66" s="18"/>
      <c r="ANT66" s="18"/>
      <c r="ANU66" s="18"/>
      <c r="ANV66" s="18"/>
      <c r="ANW66" s="18"/>
      <c r="ANX66" s="18"/>
      <c r="ANY66" s="18"/>
      <c r="ANZ66" s="18"/>
      <c r="AOA66" s="18"/>
      <c r="AOB66" s="18"/>
      <c r="AOC66" s="18"/>
      <c r="AOD66" s="18"/>
      <c r="AOE66" s="18"/>
      <c r="AOF66" s="18"/>
      <c r="AOG66" s="18"/>
      <c r="AOH66" s="18"/>
      <c r="AOI66" s="18"/>
      <c r="AOJ66" s="18"/>
      <c r="AOK66" s="18"/>
      <c r="AOL66" s="18"/>
      <c r="AOM66" s="18"/>
      <c r="AON66" s="18"/>
      <c r="AOO66" s="18"/>
      <c r="AOP66" s="18"/>
      <c r="AOQ66" s="18"/>
      <c r="AOR66" s="18"/>
      <c r="AOS66" s="18"/>
      <c r="AOT66" s="18"/>
      <c r="AOU66" s="18"/>
      <c r="AOV66" s="18"/>
      <c r="AOW66" s="18"/>
      <c r="AOX66" s="18"/>
      <c r="AOY66" s="18"/>
      <c r="AOZ66" s="18"/>
      <c r="APA66" s="18"/>
      <c r="APB66" s="18"/>
      <c r="APC66" s="18"/>
      <c r="APD66" s="18"/>
      <c r="APE66" s="18"/>
      <c r="APF66" s="18"/>
      <c r="APG66" s="18"/>
      <c r="APH66" s="18"/>
      <c r="API66" s="18"/>
      <c r="APJ66" s="18"/>
      <c r="APK66" s="18"/>
      <c r="APL66" s="18"/>
      <c r="APM66" s="18"/>
      <c r="APN66" s="18"/>
      <c r="APO66" s="18"/>
      <c r="APP66" s="18"/>
      <c r="APQ66" s="18"/>
      <c r="APR66" s="18"/>
      <c r="APS66" s="18"/>
      <c r="APT66" s="18"/>
      <c r="APU66" s="18"/>
      <c r="APV66" s="18"/>
      <c r="APW66" s="18"/>
      <c r="APX66" s="18"/>
      <c r="APY66" s="18"/>
      <c r="APZ66" s="18"/>
      <c r="AQA66" s="18"/>
      <c r="AQB66" s="18"/>
      <c r="AQC66" s="18"/>
      <c r="AQD66" s="18"/>
      <c r="AQE66" s="18"/>
      <c r="AQF66" s="18"/>
      <c r="AQG66" s="18"/>
      <c r="AQH66" s="18"/>
      <c r="AQI66" s="18"/>
      <c r="AQJ66" s="18"/>
      <c r="AQK66" s="18"/>
      <c r="AQL66" s="18"/>
      <c r="AQM66" s="18"/>
      <c r="AQN66" s="18"/>
      <c r="AQO66" s="18"/>
      <c r="AQP66" s="18"/>
      <c r="AQQ66" s="18"/>
      <c r="AQR66" s="18"/>
      <c r="AQS66" s="18"/>
      <c r="AQT66" s="18"/>
      <c r="AQU66" s="18"/>
      <c r="AQV66" s="18"/>
      <c r="AQW66" s="18"/>
      <c r="AQX66" s="18"/>
      <c r="AQY66" s="18"/>
      <c r="AQZ66" s="18"/>
      <c r="ARA66" s="18"/>
      <c r="ARB66" s="18"/>
      <c r="ARC66" s="18"/>
      <c r="ARD66" s="18"/>
      <c r="ARE66" s="18"/>
      <c r="ARF66" s="18"/>
      <c r="ARG66" s="18"/>
      <c r="ARH66" s="18"/>
      <c r="ARI66" s="18"/>
      <c r="ARJ66" s="18"/>
      <c r="ARK66" s="18"/>
      <c r="ARL66" s="18"/>
      <c r="ARM66" s="18"/>
      <c r="ARN66" s="18"/>
      <c r="ARO66" s="18"/>
      <c r="ARP66" s="18"/>
      <c r="ARQ66" s="18"/>
      <c r="ARR66" s="18"/>
      <c r="ARS66" s="18"/>
      <c r="ART66" s="18"/>
      <c r="ARU66" s="18"/>
      <c r="ARV66" s="18"/>
      <c r="ARW66" s="18"/>
      <c r="ARX66" s="18"/>
      <c r="ARY66" s="18"/>
      <c r="ARZ66" s="18"/>
      <c r="ASA66" s="18"/>
      <c r="ASB66" s="18"/>
      <c r="ASC66" s="18"/>
      <c r="ASD66" s="18"/>
      <c r="ASE66" s="18"/>
      <c r="ASF66" s="18"/>
      <c r="ASG66" s="18"/>
      <c r="ASH66" s="18"/>
      <c r="ASI66" s="18"/>
      <c r="ASJ66" s="18"/>
      <c r="ASK66" s="18"/>
      <c r="ASL66" s="18"/>
      <c r="ASM66" s="18"/>
      <c r="ASN66" s="18"/>
      <c r="ASO66" s="18"/>
      <c r="ASP66" s="18"/>
      <c r="ASQ66" s="18"/>
      <c r="ASR66" s="18"/>
      <c r="ASS66" s="18"/>
      <c r="AST66" s="18"/>
      <c r="ASU66" s="18"/>
      <c r="ASV66" s="18"/>
      <c r="ASW66" s="18"/>
      <c r="ASX66" s="18"/>
      <c r="ASY66" s="18"/>
      <c r="ASZ66" s="18"/>
      <c r="ATA66" s="18"/>
      <c r="ATB66" s="18"/>
      <c r="ATC66" s="18"/>
      <c r="ATD66" s="18"/>
      <c r="ATE66" s="18"/>
      <c r="ATF66" s="18"/>
      <c r="ATG66" s="18"/>
      <c r="ATH66" s="18"/>
      <c r="ATI66" s="18"/>
      <c r="ATJ66" s="18"/>
      <c r="ATK66" s="18"/>
      <c r="ATL66" s="18"/>
      <c r="ATM66" s="18"/>
      <c r="ATN66" s="18"/>
      <c r="ATO66" s="18"/>
      <c r="ATP66" s="18"/>
      <c r="ATQ66" s="18"/>
      <c r="ATR66" s="18"/>
      <c r="ATS66" s="18"/>
      <c r="ATT66" s="18"/>
      <c r="ATU66" s="18"/>
      <c r="ATV66" s="18"/>
      <c r="ATW66" s="18"/>
      <c r="ATX66" s="18"/>
      <c r="ATY66" s="18"/>
      <c r="ATZ66" s="18"/>
      <c r="AUA66" s="18"/>
      <c r="AUB66" s="18"/>
      <c r="AUC66" s="18"/>
      <c r="AUD66" s="18"/>
      <c r="AUE66" s="18"/>
      <c r="AUF66" s="18"/>
      <c r="AUG66" s="18"/>
      <c r="AUH66" s="18"/>
      <c r="AUI66" s="18"/>
      <c r="AUJ66" s="18"/>
      <c r="AUK66" s="18"/>
      <c r="AUL66" s="18"/>
      <c r="AUM66" s="18"/>
      <c r="AUN66" s="18"/>
      <c r="AUO66" s="18"/>
      <c r="AUP66" s="18"/>
      <c r="AUQ66" s="18"/>
      <c r="AUR66" s="18"/>
      <c r="AUS66" s="18"/>
      <c r="AUT66" s="18"/>
      <c r="AUU66" s="18"/>
      <c r="AUV66" s="18"/>
      <c r="AUW66" s="18"/>
      <c r="AUX66" s="18"/>
      <c r="AUY66" s="18"/>
      <c r="AUZ66" s="18"/>
      <c r="AVA66" s="18"/>
      <c r="AVB66" s="18"/>
      <c r="AVC66" s="18"/>
      <c r="AVD66" s="18"/>
      <c r="AVE66" s="18"/>
      <c r="AVF66" s="18"/>
      <c r="AVG66" s="18"/>
      <c r="AVH66" s="18"/>
      <c r="AVI66" s="18"/>
      <c r="AVJ66" s="18"/>
      <c r="AVK66" s="18"/>
      <c r="AVL66" s="18"/>
      <c r="AVM66" s="18"/>
      <c r="AVN66" s="18"/>
      <c r="AVO66" s="18"/>
      <c r="AVP66" s="18"/>
      <c r="AVQ66" s="18"/>
      <c r="AVR66" s="18"/>
      <c r="AVS66" s="18"/>
      <c r="AVT66" s="18"/>
      <c r="AVU66" s="18"/>
      <c r="AVV66" s="18"/>
      <c r="AVW66" s="18"/>
      <c r="AVX66" s="18"/>
      <c r="AVY66" s="18"/>
      <c r="AVZ66" s="18"/>
      <c r="AWA66" s="18"/>
      <c r="AWB66" s="18"/>
      <c r="AWC66" s="18"/>
      <c r="AWD66" s="18"/>
      <c r="AWE66" s="18"/>
      <c r="AWF66" s="18"/>
      <c r="AWG66" s="18"/>
      <c r="AWH66" s="18"/>
      <c r="AWI66" s="18"/>
      <c r="AWJ66" s="18"/>
      <c r="AWK66" s="18"/>
      <c r="AWL66" s="18"/>
      <c r="AWM66" s="18"/>
      <c r="AWN66" s="18"/>
      <c r="AWO66" s="18"/>
      <c r="AWP66" s="18"/>
      <c r="AWQ66" s="18"/>
      <c r="AWR66" s="18"/>
      <c r="AWS66" s="18"/>
      <c r="AWT66" s="18"/>
      <c r="AWU66" s="18"/>
      <c r="AWV66" s="18"/>
      <c r="AWW66" s="18"/>
      <c r="AWX66" s="18"/>
      <c r="AWY66" s="18"/>
      <c r="AWZ66" s="18"/>
      <c r="AXA66" s="18"/>
      <c r="AXB66" s="18"/>
      <c r="AXC66" s="18"/>
      <c r="AXD66" s="18"/>
      <c r="AXE66" s="18"/>
      <c r="AXF66" s="18"/>
      <c r="AXG66" s="18"/>
      <c r="AXH66" s="18"/>
      <c r="AXI66" s="18"/>
      <c r="AXJ66" s="18"/>
      <c r="AXK66" s="18"/>
      <c r="AXL66" s="18"/>
      <c r="AXM66" s="18"/>
      <c r="AXN66" s="18"/>
      <c r="AXO66" s="18"/>
      <c r="AXP66" s="18"/>
      <c r="AXQ66" s="18"/>
      <c r="AXR66" s="18"/>
      <c r="AXS66" s="18"/>
      <c r="AXT66" s="18"/>
      <c r="AXU66" s="18"/>
      <c r="AXV66" s="18"/>
      <c r="AXW66" s="18"/>
      <c r="AXX66" s="18"/>
      <c r="AXY66" s="18"/>
      <c r="AXZ66" s="18"/>
      <c r="AYA66" s="18"/>
      <c r="AYB66" s="18"/>
      <c r="AYC66" s="18"/>
      <c r="AYD66" s="18"/>
      <c r="AYE66" s="18"/>
      <c r="AYF66" s="18"/>
      <c r="AYG66" s="18"/>
      <c r="AYH66" s="18"/>
      <c r="AYI66" s="18"/>
      <c r="AYJ66" s="18"/>
      <c r="AYK66" s="18"/>
      <c r="AYL66" s="18"/>
      <c r="AYM66" s="18"/>
      <c r="AYN66" s="18"/>
      <c r="AYO66" s="18"/>
      <c r="AYP66" s="18"/>
      <c r="AYQ66" s="18"/>
      <c r="AYR66" s="18"/>
      <c r="AYS66" s="18"/>
      <c r="AYT66" s="18"/>
      <c r="AYU66" s="18"/>
      <c r="AYV66" s="18"/>
      <c r="AYW66" s="18"/>
      <c r="AYX66" s="18"/>
      <c r="AYY66" s="18"/>
      <c r="AYZ66" s="18"/>
      <c r="AZA66" s="18"/>
      <c r="AZB66" s="18"/>
      <c r="AZC66" s="18"/>
      <c r="AZD66" s="18"/>
      <c r="AZE66" s="18"/>
      <c r="AZF66" s="18"/>
      <c r="AZG66" s="18"/>
      <c r="AZH66" s="18"/>
      <c r="AZI66" s="18"/>
      <c r="AZJ66" s="18"/>
      <c r="AZK66" s="18"/>
      <c r="AZL66" s="18"/>
      <c r="AZM66" s="18"/>
      <c r="AZN66" s="18"/>
      <c r="AZO66" s="18"/>
      <c r="AZP66" s="18"/>
      <c r="AZQ66" s="18"/>
      <c r="AZR66" s="18"/>
      <c r="AZS66" s="18"/>
      <c r="AZT66" s="18"/>
      <c r="AZU66" s="18"/>
      <c r="AZV66" s="18"/>
      <c r="AZW66" s="18"/>
      <c r="AZX66" s="18"/>
      <c r="AZY66" s="18"/>
      <c r="AZZ66" s="18"/>
      <c r="BAA66" s="18"/>
      <c r="BAB66" s="18"/>
      <c r="BAC66" s="18"/>
      <c r="BAD66" s="18"/>
      <c r="BAE66" s="18"/>
      <c r="BAF66" s="18"/>
      <c r="BAG66" s="18"/>
      <c r="BAH66" s="18"/>
      <c r="BAI66" s="18"/>
      <c r="BAJ66" s="18"/>
      <c r="BAK66" s="18"/>
      <c r="BAL66" s="18"/>
      <c r="BAM66" s="18"/>
      <c r="BAN66" s="18"/>
      <c r="BAO66" s="18"/>
      <c r="BAP66" s="18"/>
      <c r="BAQ66" s="18"/>
      <c r="BAR66" s="18"/>
      <c r="BAS66" s="18"/>
      <c r="BAT66" s="18"/>
      <c r="BAU66" s="18"/>
      <c r="BAV66" s="18"/>
      <c r="BAW66" s="18"/>
      <c r="BAX66" s="18"/>
      <c r="BAY66" s="18"/>
      <c r="BAZ66" s="18"/>
      <c r="BBA66" s="18"/>
      <c r="BBB66" s="18"/>
      <c r="BBC66" s="18"/>
      <c r="BBD66" s="18"/>
      <c r="BBE66" s="18"/>
      <c r="BBF66" s="18"/>
      <c r="BBG66" s="18"/>
      <c r="BBH66" s="18"/>
      <c r="BBI66" s="18"/>
      <c r="BBJ66" s="18"/>
      <c r="BBK66" s="18"/>
      <c r="BBL66" s="18"/>
      <c r="BBM66" s="18"/>
      <c r="BBN66" s="18"/>
      <c r="BBO66" s="18"/>
      <c r="BBP66" s="18"/>
      <c r="BBQ66" s="18"/>
      <c r="BBR66" s="18"/>
      <c r="BBS66" s="18"/>
      <c r="BBT66" s="18"/>
      <c r="BBU66" s="18"/>
      <c r="BBV66" s="18"/>
      <c r="BBW66" s="18"/>
      <c r="BBX66" s="18"/>
      <c r="BBY66" s="18"/>
      <c r="BBZ66" s="18"/>
      <c r="BCA66" s="18"/>
      <c r="BCB66" s="18"/>
      <c r="BCC66" s="18"/>
      <c r="BCD66" s="18"/>
      <c r="BCE66" s="18"/>
      <c r="BCF66" s="18"/>
      <c r="BCG66" s="18"/>
      <c r="BCH66" s="18"/>
      <c r="BCI66" s="18"/>
      <c r="BCJ66" s="18"/>
      <c r="BCK66" s="18"/>
      <c r="BCL66" s="18"/>
      <c r="BCM66" s="18"/>
      <c r="BCN66" s="18"/>
      <c r="BCO66" s="18"/>
      <c r="BCP66" s="18"/>
      <c r="BCQ66" s="18"/>
      <c r="BCR66" s="18"/>
      <c r="BCS66" s="18"/>
      <c r="BCT66" s="18"/>
      <c r="BCU66" s="18"/>
      <c r="BCV66" s="18"/>
      <c r="BCW66" s="18"/>
      <c r="BCX66" s="18"/>
      <c r="BCY66" s="18"/>
      <c r="BCZ66" s="18"/>
      <c r="BDA66" s="18"/>
      <c r="BDB66" s="18"/>
      <c r="BDC66" s="18"/>
      <c r="BDD66" s="18"/>
      <c r="BDE66" s="18"/>
      <c r="BDF66" s="18"/>
      <c r="BDG66" s="18"/>
      <c r="BDH66" s="18"/>
      <c r="BDI66" s="18"/>
      <c r="BDJ66" s="18"/>
      <c r="BDK66" s="18"/>
      <c r="BDL66" s="18"/>
      <c r="BDM66" s="18"/>
      <c r="BDN66" s="18"/>
      <c r="BDO66" s="18"/>
      <c r="BDP66" s="18"/>
      <c r="BDQ66" s="18"/>
      <c r="BDR66" s="18"/>
      <c r="BDS66" s="18"/>
      <c r="BDT66" s="18"/>
      <c r="BDU66" s="18"/>
      <c r="BDV66" s="18"/>
      <c r="BDW66" s="18"/>
      <c r="BDX66" s="18"/>
      <c r="BDY66" s="18"/>
      <c r="BDZ66" s="18"/>
      <c r="BEA66" s="18"/>
      <c r="BEB66" s="18"/>
      <c r="BEC66" s="18"/>
      <c r="BED66" s="18"/>
      <c r="BEE66" s="18"/>
      <c r="BEF66" s="18"/>
      <c r="BEG66" s="18"/>
      <c r="BEH66" s="18"/>
      <c r="BEI66" s="18"/>
      <c r="BEJ66" s="18"/>
      <c r="BEK66" s="18"/>
      <c r="BEL66" s="18"/>
      <c r="BEM66" s="18"/>
      <c r="BEN66" s="18"/>
      <c r="BEO66" s="18"/>
      <c r="BEP66" s="18"/>
      <c r="BEQ66" s="18"/>
      <c r="BER66" s="18"/>
      <c r="BES66" s="18"/>
      <c r="BET66" s="18"/>
      <c r="BEU66" s="18"/>
      <c r="BEV66" s="18"/>
      <c r="BEW66" s="18"/>
      <c r="BEX66" s="18"/>
      <c r="BEY66" s="18"/>
      <c r="BEZ66" s="18"/>
      <c r="BFA66" s="18"/>
      <c r="BFB66" s="18"/>
      <c r="BFC66" s="18"/>
      <c r="BFD66" s="18"/>
      <c r="BFE66" s="18"/>
      <c r="BFF66" s="18"/>
      <c r="BFG66" s="18"/>
      <c r="BFH66" s="18"/>
      <c r="BFI66" s="18"/>
      <c r="BFJ66" s="18"/>
      <c r="BFK66" s="18"/>
      <c r="BFL66" s="18"/>
      <c r="BFM66" s="18"/>
      <c r="BFN66" s="18"/>
      <c r="BFO66" s="18"/>
      <c r="BFP66" s="18"/>
      <c r="BFQ66" s="18"/>
      <c r="BFR66" s="18"/>
      <c r="BFS66" s="18"/>
      <c r="BFT66" s="18"/>
      <c r="BFU66" s="18"/>
      <c r="BFV66" s="18"/>
      <c r="BFW66" s="18"/>
      <c r="BFX66" s="18"/>
      <c r="BFY66" s="18"/>
      <c r="BFZ66" s="18"/>
      <c r="BGA66" s="18"/>
      <c r="BGB66" s="18"/>
      <c r="BGC66" s="18"/>
      <c r="BGD66" s="18"/>
      <c r="BGE66" s="18"/>
      <c r="BGF66" s="18"/>
      <c r="BGG66" s="18"/>
      <c r="BGH66" s="18"/>
      <c r="BGI66" s="18"/>
      <c r="BGJ66" s="18"/>
      <c r="BGK66" s="18"/>
      <c r="BGL66" s="18"/>
      <c r="BGM66" s="18"/>
      <c r="BGN66" s="18"/>
      <c r="BGO66" s="18"/>
      <c r="BGP66" s="18"/>
      <c r="BGQ66" s="18"/>
      <c r="BGR66" s="18"/>
      <c r="BGS66" s="18"/>
      <c r="BGT66" s="18"/>
      <c r="BGU66" s="18"/>
      <c r="BGV66" s="18"/>
      <c r="BGW66" s="18"/>
      <c r="BGX66" s="18"/>
      <c r="BGY66" s="18"/>
      <c r="BGZ66" s="18"/>
      <c r="BHA66" s="18"/>
      <c r="BHB66" s="18"/>
      <c r="BHC66" s="18"/>
      <c r="BHD66" s="18"/>
      <c r="BHE66" s="18"/>
      <c r="BHF66" s="18"/>
      <c r="BHG66" s="18"/>
      <c r="BHH66" s="18"/>
      <c r="BHI66" s="18"/>
      <c r="BHJ66" s="18"/>
      <c r="BHK66" s="18"/>
      <c r="BHL66" s="18"/>
      <c r="BHM66" s="18"/>
      <c r="BHN66" s="18"/>
      <c r="BHO66" s="18"/>
      <c r="BHP66" s="18"/>
      <c r="BHQ66" s="18"/>
      <c r="BHR66" s="18"/>
      <c r="BHS66" s="18"/>
      <c r="BHT66" s="18"/>
      <c r="BHU66" s="18"/>
      <c r="BHV66" s="18"/>
      <c r="BHW66" s="18"/>
      <c r="BHX66" s="18"/>
      <c r="BHY66" s="18"/>
      <c r="BHZ66" s="18"/>
      <c r="BIA66" s="18"/>
      <c r="BIB66" s="18"/>
      <c r="BIC66" s="18"/>
      <c r="BID66" s="18"/>
      <c r="BIE66" s="18"/>
      <c r="BIF66" s="18"/>
      <c r="BIG66" s="18"/>
      <c r="BIH66" s="18"/>
      <c r="BII66" s="18"/>
      <c r="BIJ66" s="18"/>
      <c r="BIK66" s="18"/>
      <c r="BIL66" s="18"/>
      <c r="BIM66" s="18"/>
      <c r="BIN66" s="18"/>
      <c r="BIO66" s="18"/>
      <c r="BIP66" s="18"/>
      <c r="BIQ66" s="18"/>
      <c r="BIR66" s="18"/>
      <c r="BIS66" s="18"/>
      <c r="BIT66" s="18"/>
      <c r="BIU66" s="18"/>
      <c r="BIV66" s="18"/>
      <c r="BIW66" s="18"/>
      <c r="BIX66" s="18"/>
      <c r="BIY66" s="18"/>
      <c r="BIZ66" s="18"/>
      <c r="BJA66" s="18"/>
      <c r="BJB66" s="18"/>
      <c r="BJC66" s="18"/>
      <c r="BJD66" s="18"/>
      <c r="BJE66" s="18"/>
      <c r="BJF66" s="18"/>
      <c r="BJG66" s="18"/>
      <c r="BJH66" s="18"/>
      <c r="BJI66" s="18"/>
      <c r="BJJ66" s="18"/>
      <c r="BJK66" s="18"/>
      <c r="BJL66" s="18"/>
      <c r="BJM66" s="18"/>
      <c r="BJN66" s="18"/>
      <c r="BJO66" s="18"/>
      <c r="BJP66" s="18"/>
      <c r="BJQ66" s="18"/>
      <c r="BJR66" s="18"/>
      <c r="BJS66" s="18"/>
      <c r="BJT66" s="18"/>
      <c r="BJU66" s="18"/>
      <c r="BJV66" s="18"/>
      <c r="BJW66" s="18"/>
      <c r="BJX66" s="18"/>
      <c r="BJY66" s="18"/>
      <c r="BJZ66" s="18"/>
      <c r="BKA66" s="18"/>
      <c r="BKB66" s="18"/>
      <c r="BKC66" s="18"/>
      <c r="BKD66" s="18"/>
      <c r="BKE66" s="18"/>
      <c r="BKF66" s="18"/>
      <c r="BKG66" s="18"/>
      <c r="BKH66" s="18"/>
      <c r="BKI66" s="18"/>
      <c r="BKJ66" s="18"/>
      <c r="BKK66" s="18"/>
      <c r="BKL66" s="18"/>
      <c r="BKM66" s="18"/>
      <c r="BKN66" s="18"/>
      <c r="BKO66" s="18"/>
      <c r="BKP66" s="18"/>
      <c r="BKQ66" s="18"/>
      <c r="BKR66" s="18"/>
      <c r="BKS66" s="18"/>
      <c r="BKT66" s="18"/>
      <c r="BKU66" s="18"/>
      <c r="BKV66" s="18"/>
      <c r="BKW66" s="18"/>
      <c r="BKX66" s="18"/>
      <c r="BKY66" s="18"/>
      <c r="BKZ66" s="18"/>
      <c r="BLA66" s="18"/>
      <c r="BLB66" s="18"/>
      <c r="BLC66" s="18"/>
      <c r="BLD66" s="18"/>
      <c r="BLE66" s="18"/>
      <c r="BLF66" s="18"/>
      <c r="BLG66" s="18"/>
      <c r="BLH66" s="18"/>
      <c r="BLI66" s="18"/>
      <c r="BLJ66" s="18"/>
      <c r="BLK66" s="18"/>
      <c r="BLL66" s="18"/>
      <c r="BLM66" s="18"/>
      <c r="BLN66" s="18"/>
      <c r="BLO66" s="18"/>
      <c r="BLP66" s="18"/>
      <c r="BLQ66" s="18"/>
      <c r="BLR66" s="18"/>
      <c r="BLS66" s="18"/>
      <c r="BLT66" s="18"/>
      <c r="BLU66" s="18"/>
      <c r="BLV66" s="18"/>
      <c r="BLW66" s="18"/>
      <c r="BLX66" s="18"/>
      <c r="BLY66" s="18"/>
      <c r="BLZ66" s="18"/>
      <c r="BMA66" s="18"/>
      <c r="BMB66" s="18"/>
      <c r="BMC66" s="18"/>
      <c r="BMD66" s="18"/>
      <c r="BME66" s="18"/>
      <c r="BMF66" s="18"/>
      <c r="BMG66" s="18"/>
      <c r="BMH66" s="18"/>
      <c r="BMI66" s="18"/>
      <c r="BMJ66" s="18"/>
      <c r="BMK66" s="18"/>
      <c r="BML66" s="18"/>
      <c r="BMM66" s="18"/>
      <c r="BMN66" s="18"/>
      <c r="BMO66" s="18"/>
      <c r="BMP66" s="18"/>
      <c r="BMQ66" s="18"/>
      <c r="BMR66" s="18"/>
      <c r="BMS66" s="18"/>
      <c r="BMT66" s="18"/>
      <c r="BMU66" s="18"/>
      <c r="BMV66" s="18"/>
      <c r="BMW66" s="18"/>
      <c r="BMX66" s="18"/>
      <c r="BMY66" s="18"/>
      <c r="BMZ66" s="18"/>
      <c r="BNA66" s="18"/>
      <c r="BNB66" s="18"/>
      <c r="BNC66" s="18"/>
      <c r="BND66" s="18"/>
      <c r="BNE66" s="18"/>
      <c r="BNF66" s="18"/>
      <c r="BNG66" s="18"/>
      <c r="BNH66" s="18"/>
      <c r="BNI66" s="18"/>
      <c r="BNJ66" s="18"/>
      <c r="BNK66" s="18"/>
      <c r="BNL66" s="18"/>
      <c r="BNM66" s="18"/>
      <c r="BNN66" s="18"/>
      <c r="BNO66" s="18"/>
      <c r="BNP66" s="18"/>
      <c r="BNQ66" s="18"/>
      <c r="BNR66" s="18"/>
      <c r="BNS66" s="18"/>
      <c r="BNT66" s="18"/>
      <c r="BNU66" s="18"/>
      <c r="BNV66" s="18"/>
      <c r="BNW66" s="18"/>
      <c r="BNX66" s="18"/>
      <c r="BNY66" s="18"/>
      <c r="BNZ66" s="18"/>
      <c r="BOA66" s="18"/>
      <c r="BOB66" s="18"/>
      <c r="BOC66" s="18"/>
      <c r="BOD66" s="18"/>
      <c r="BOE66" s="18"/>
      <c r="BOF66" s="18"/>
      <c r="BOG66" s="18"/>
      <c r="BOH66" s="18"/>
      <c r="BOI66" s="18"/>
      <c r="BOJ66" s="18"/>
      <c r="BOK66" s="18"/>
      <c r="BOL66" s="18"/>
      <c r="BOM66" s="18"/>
      <c r="BON66" s="18"/>
      <c r="BOO66" s="18"/>
      <c r="BOP66" s="18"/>
      <c r="BOQ66" s="18"/>
      <c r="BOR66" s="18"/>
      <c r="BOS66" s="18"/>
      <c r="BOT66" s="18"/>
      <c r="BOU66" s="18"/>
      <c r="BOV66" s="18"/>
      <c r="BOW66" s="18"/>
      <c r="BOX66" s="18"/>
      <c r="BOY66" s="18"/>
      <c r="BOZ66" s="18"/>
      <c r="BPA66" s="18"/>
      <c r="BPB66" s="18"/>
      <c r="BPC66" s="18"/>
      <c r="BPD66" s="18"/>
      <c r="BPE66" s="18"/>
      <c r="BPF66" s="18"/>
      <c r="BPG66" s="18"/>
      <c r="BPH66" s="18"/>
      <c r="BPI66" s="18"/>
      <c r="BPJ66" s="18"/>
      <c r="BPK66" s="18"/>
      <c r="BPL66" s="18"/>
      <c r="BPM66" s="18"/>
      <c r="BPN66" s="18"/>
      <c r="BPO66" s="18"/>
      <c r="BPP66" s="18"/>
      <c r="BPQ66" s="18"/>
      <c r="BPR66" s="18"/>
      <c r="BPS66" s="18"/>
      <c r="BPT66" s="18"/>
      <c r="BPU66" s="18"/>
      <c r="BPV66" s="18"/>
      <c r="BPW66" s="18"/>
      <c r="BPX66" s="18"/>
      <c r="BPY66" s="18"/>
      <c r="BPZ66" s="18"/>
      <c r="BQA66" s="18"/>
      <c r="BQB66" s="18"/>
      <c r="BQC66" s="18"/>
      <c r="BQD66" s="18"/>
      <c r="BQE66" s="18"/>
      <c r="BQF66" s="18"/>
      <c r="BQG66" s="18"/>
      <c r="BQH66" s="18"/>
      <c r="BQI66" s="18"/>
      <c r="BQJ66" s="18"/>
      <c r="BQK66" s="18"/>
      <c r="BQL66" s="18"/>
      <c r="BQM66" s="18"/>
      <c r="BQN66" s="18"/>
      <c r="BQO66" s="18"/>
      <c r="BQP66" s="18"/>
      <c r="BQQ66" s="18"/>
      <c r="BQR66" s="18"/>
      <c r="BQS66" s="18"/>
      <c r="BQT66" s="18"/>
      <c r="BQU66" s="18"/>
      <c r="BQV66" s="18"/>
      <c r="BQW66" s="18"/>
      <c r="BQX66" s="18"/>
      <c r="BQY66" s="18"/>
      <c r="BQZ66" s="18"/>
      <c r="BRA66" s="18"/>
      <c r="BRB66" s="18"/>
      <c r="BRC66" s="18"/>
      <c r="BRD66" s="18"/>
      <c r="BRE66" s="18"/>
      <c r="BRF66" s="18"/>
      <c r="BRG66" s="18"/>
      <c r="BRH66" s="18"/>
      <c r="BRI66" s="18"/>
      <c r="BRJ66" s="18"/>
      <c r="BRK66" s="18"/>
      <c r="BRL66" s="18"/>
      <c r="BRM66" s="18"/>
      <c r="BRN66" s="18"/>
      <c r="BRO66" s="18"/>
      <c r="BRP66" s="18"/>
      <c r="BRQ66" s="18"/>
      <c r="BRR66" s="18"/>
      <c r="BRS66" s="18"/>
      <c r="BRT66" s="18"/>
      <c r="BRU66" s="18"/>
      <c r="BRV66" s="18"/>
      <c r="BRW66" s="18"/>
      <c r="BRX66" s="18"/>
      <c r="BRY66" s="18"/>
      <c r="BRZ66" s="18"/>
      <c r="BSA66" s="18"/>
      <c r="BSB66" s="18"/>
      <c r="BSC66" s="18"/>
      <c r="BSD66" s="18"/>
      <c r="BSE66" s="18"/>
      <c r="BSF66" s="18"/>
      <c r="BSG66" s="18"/>
      <c r="BSH66" s="18"/>
      <c r="BSI66" s="18"/>
      <c r="BSJ66" s="18"/>
      <c r="BSK66" s="18"/>
      <c r="BSL66" s="18"/>
      <c r="BSM66" s="18"/>
      <c r="BSN66" s="18"/>
      <c r="BSO66" s="18"/>
      <c r="BSP66" s="18"/>
      <c r="BSQ66" s="18"/>
      <c r="BSR66" s="18"/>
      <c r="BSS66" s="18"/>
      <c r="BST66" s="18"/>
      <c r="BSU66" s="18"/>
      <c r="BSV66" s="18"/>
      <c r="BSW66" s="18"/>
      <c r="BSX66" s="18"/>
      <c r="BSY66" s="18"/>
      <c r="BSZ66" s="18"/>
      <c r="BTA66" s="18"/>
      <c r="BTB66" s="18"/>
      <c r="BTC66" s="18"/>
      <c r="BTD66" s="18"/>
      <c r="BTE66" s="18"/>
      <c r="BTF66" s="18"/>
      <c r="BTG66" s="18"/>
      <c r="BTH66" s="18"/>
      <c r="BTI66" s="18"/>
      <c r="BTJ66" s="18"/>
      <c r="BTK66" s="18"/>
      <c r="BTL66" s="18"/>
      <c r="BTM66" s="18"/>
      <c r="BTN66" s="18"/>
      <c r="BTO66" s="18"/>
      <c r="BTP66" s="18"/>
      <c r="BTQ66" s="18"/>
      <c r="BTR66" s="18"/>
      <c r="BTS66" s="18"/>
      <c r="BTT66" s="18"/>
      <c r="BTU66" s="18"/>
      <c r="BTV66" s="18"/>
      <c r="BTW66" s="18"/>
      <c r="BTX66" s="18"/>
      <c r="BTY66" s="18"/>
      <c r="BTZ66" s="18"/>
      <c r="BUA66" s="18"/>
      <c r="BUB66" s="18"/>
      <c r="BUC66" s="18"/>
      <c r="BUD66" s="18"/>
      <c r="BUE66" s="18"/>
      <c r="BUF66" s="18"/>
      <c r="BUG66" s="18"/>
      <c r="BUH66" s="18"/>
      <c r="BUI66" s="18"/>
      <c r="BUJ66" s="18"/>
      <c r="BUK66" s="18"/>
      <c r="BUL66" s="18"/>
      <c r="BUM66" s="18"/>
      <c r="BUN66" s="18"/>
      <c r="BUO66" s="18"/>
      <c r="BUP66" s="18"/>
      <c r="BUQ66" s="18"/>
      <c r="BUR66" s="18"/>
      <c r="BUS66" s="18"/>
      <c r="BUT66" s="18"/>
      <c r="BUU66" s="18"/>
      <c r="BUV66" s="18"/>
      <c r="BUW66" s="18"/>
      <c r="BUX66" s="18"/>
      <c r="BUY66" s="18"/>
      <c r="BUZ66" s="18"/>
      <c r="BVA66" s="18"/>
      <c r="BVB66" s="18"/>
      <c r="BVC66" s="18"/>
      <c r="BVD66" s="18"/>
      <c r="BVE66" s="18"/>
      <c r="BVF66" s="18"/>
      <c r="BVG66" s="18"/>
      <c r="BVH66" s="18"/>
      <c r="BVI66" s="18"/>
      <c r="BVJ66" s="18"/>
      <c r="BVK66" s="18"/>
      <c r="BVL66" s="18"/>
      <c r="BVM66" s="18"/>
      <c r="BVN66" s="18"/>
      <c r="BVO66" s="18"/>
      <c r="BVP66" s="18"/>
      <c r="BVQ66" s="18"/>
      <c r="BVR66" s="18"/>
      <c r="BVS66" s="18"/>
      <c r="BVT66" s="18"/>
      <c r="BVU66" s="18"/>
      <c r="BVV66" s="18"/>
      <c r="BVW66" s="18"/>
      <c r="BVX66" s="18"/>
      <c r="BVY66" s="18"/>
      <c r="BVZ66" s="18"/>
      <c r="BWA66" s="18"/>
      <c r="BWB66" s="18"/>
      <c r="BWC66" s="18"/>
      <c r="BWD66" s="18"/>
      <c r="BWE66" s="18"/>
      <c r="BWF66" s="18"/>
      <c r="BWG66" s="18"/>
      <c r="BWH66" s="18"/>
      <c r="BWI66" s="18"/>
      <c r="BWJ66" s="18"/>
      <c r="BWK66" s="18"/>
      <c r="BWL66" s="18"/>
      <c r="BWM66" s="18"/>
      <c r="BWN66" s="18"/>
      <c r="BWO66" s="18"/>
      <c r="BWP66" s="18"/>
      <c r="BWQ66" s="18"/>
      <c r="BWR66" s="18"/>
      <c r="BWS66" s="18"/>
      <c r="BWT66" s="18"/>
      <c r="BWU66" s="18"/>
      <c r="BWV66" s="18"/>
      <c r="BWW66" s="18"/>
      <c r="BWX66" s="18"/>
      <c r="BWY66" s="18"/>
      <c r="BWZ66" s="18"/>
      <c r="BXA66" s="18"/>
      <c r="BXB66" s="18"/>
      <c r="BXC66" s="18"/>
      <c r="BXD66" s="18"/>
      <c r="BXE66" s="18"/>
      <c r="BXF66" s="18"/>
      <c r="BXG66" s="18"/>
      <c r="BXH66" s="18"/>
      <c r="BXI66" s="18"/>
      <c r="BXJ66" s="18"/>
      <c r="BXK66" s="18"/>
      <c r="BXL66" s="18"/>
      <c r="BXM66" s="18"/>
      <c r="BXN66" s="18"/>
      <c r="BXO66" s="18"/>
      <c r="BXP66" s="18"/>
      <c r="BXQ66" s="18"/>
      <c r="BXR66" s="18"/>
      <c r="BXS66" s="18"/>
      <c r="BXT66" s="18"/>
      <c r="BXU66" s="18"/>
      <c r="BXV66" s="18"/>
      <c r="BXW66" s="18"/>
      <c r="BXX66" s="18"/>
      <c r="BXY66" s="18"/>
      <c r="BXZ66" s="18"/>
      <c r="BYA66" s="18"/>
      <c r="BYB66" s="18"/>
      <c r="BYC66" s="18"/>
      <c r="BYD66" s="18"/>
      <c r="BYE66" s="18"/>
      <c r="BYF66" s="18"/>
      <c r="BYG66" s="18"/>
      <c r="BYH66" s="18"/>
      <c r="BYI66" s="18"/>
      <c r="BYJ66" s="18"/>
      <c r="BYK66" s="18"/>
      <c r="BYL66" s="18"/>
      <c r="BYM66" s="18"/>
      <c r="BYN66" s="18"/>
      <c r="BYO66" s="18"/>
      <c r="BYP66" s="18"/>
      <c r="BYQ66" s="18"/>
      <c r="BYR66" s="18"/>
      <c r="BYS66" s="18"/>
      <c r="BYT66" s="18"/>
      <c r="BYU66" s="18"/>
      <c r="BYV66" s="18"/>
      <c r="BYW66" s="18"/>
      <c r="BYX66" s="18"/>
      <c r="BYY66" s="18"/>
      <c r="BYZ66" s="18"/>
      <c r="BZA66" s="18"/>
      <c r="BZB66" s="18"/>
      <c r="BZC66" s="18"/>
      <c r="BZD66" s="18"/>
      <c r="BZE66" s="18"/>
      <c r="BZF66" s="18"/>
      <c r="BZG66" s="18"/>
      <c r="BZH66" s="18"/>
      <c r="BZI66" s="18"/>
      <c r="BZJ66" s="18"/>
      <c r="BZK66" s="18"/>
      <c r="BZL66" s="18"/>
      <c r="BZM66" s="18"/>
      <c r="BZN66" s="18"/>
      <c r="BZO66" s="18"/>
      <c r="BZP66" s="18"/>
      <c r="BZQ66" s="18"/>
      <c r="BZR66" s="18"/>
      <c r="BZS66" s="18"/>
      <c r="BZT66" s="18"/>
      <c r="BZU66" s="18"/>
      <c r="BZV66" s="18"/>
      <c r="BZW66" s="18"/>
      <c r="BZX66" s="18"/>
      <c r="BZY66" s="18"/>
      <c r="BZZ66" s="18"/>
      <c r="CAA66" s="18"/>
      <c r="CAB66" s="18"/>
      <c r="CAC66" s="18"/>
      <c r="CAD66" s="18"/>
      <c r="CAE66" s="18"/>
      <c r="CAF66" s="18"/>
      <c r="CAG66" s="18"/>
      <c r="CAH66" s="18"/>
      <c r="CAI66" s="18"/>
      <c r="CAJ66" s="18"/>
      <c r="CAK66" s="18"/>
      <c r="CAL66" s="18"/>
      <c r="CAM66" s="18"/>
      <c r="CAN66" s="18"/>
      <c r="CAO66" s="18"/>
      <c r="CAP66" s="18"/>
      <c r="CAQ66" s="18"/>
      <c r="CAR66" s="18"/>
      <c r="CAS66" s="18"/>
      <c r="CAT66" s="18"/>
      <c r="CAU66" s="18"/>
      <c r="CAV66" s="18"/>
      <c r="CAW66" s="18"/>
      <c r="CAX66" s="18"/>
      <c r="CAY66" s="18"/>
      <c r="CAZ66" s="18"/>
      <c r="CBA66" s="18"/>
      <c r="CBB66" s="18"/>
      <c r="CBC66" s="18"/>
      <c r="CBD66" s="18"/>
      <c r="CBE66" s="18"/>
      <c r="CBF66" s="18"/>
      <c r="CBG66" s="18"/>
      <c r="CBH66" s="18"/>
      <c r="CBI66" s="18"/>
      <c r="CBJ66" s="18"/>
      <c r="CBK66" s="18"/>
      <c r="CBL66" s="18"/>
      <c r="CBM66" s="18"/>
      <c r="CBN66" s="18"/>
      <c r="CBO66" s="18"/>
      <c r="CBP66" s="18"/>
      <c r="CBQ66" s="18"/>
      <c r="CBR66" s="18"/>
      <c r="CBS66" s="18"/>
      <c r="CBT66" s="18"/>
      <c r="CBU66" s="18"/>
      <c r="CBV66" s="18"/>
      <c r="CBW66" s="18"/>
      <c r="CBX66" s="18"/>
      <c r="CBY66" s="18"/>
      <c r="CBZ66" s="18"/>
      <c r="CCA66" s="18"/>
      <c r="CCB66" s="18"/>
      <c r="CCC66" s="18"/>
      <c r="CCD66" s="18"/>
      <c r="CCE66" s="18"/>
      <c r="CCF66" s="18"/>
      <c r="CCG66" s="18"/>
      <c r="CCH66" s="18"/>
      <c r="CCI66" s="18"/>
      <c r="CCJ66" s="18"/>
      <c r="CCK66" s="18"/>
      <c r="CCL66" s="18"/>
      <c r="CCM66" s="18"/>
      <c r="CCN66" s="18"/>
      <c r="CCO66" s="18"/>
      <c r="CCP66" s="18"/>
      <c r="CCQ66" s="18"/>
      <c r="CCR66" s="18"/>
      <c r="CCS66" s="18"/>
      <c r="CCT66" s="18"/>
      <c r="CCU66" s="18"/>
      <c r="CCV66" s="18"/>
      <c r="CCW66" s="18"/>
      <c r="CCX66" s="18"/>
      <c r="CCY66" s="18"/>
      <c r="CCZ66" s="18"/>
      <c r="CDA66" s="18"/>
      <c r="CDB66" s="18"/>
      <c r="CDC66" s="18"/>
      <c r="CDD66" s="18"/>
      <c r="CDE66" s="18"/>
      <c r="CDF66" s="18"/>
      <c r="CDG66" s="18"/>
      <c r="CDH66" s="18"/>
      <c r="CDI66" s="18"/>
      <c r="CDJ66" s="18"/>
      <c r="CDK66" s="18"/>
      <c r="CDL66" s="18"/>
      <c r="CDM66" s="18"/>
      <c r="CDN66" s="18"/>
      <c r="CDO66" s="18"/>
      <c r="CDP66" s="18"/>
      <c r="CDQ66" s="18"/>
      <c r="CDR66" s="18"/>
      <c r="CDS66" s="18"/>
      <c r="CDT66" s="18"/>
      <c r="CDU66" s="18"/>
      <c r="CDV66" s="18"/>
      <c r="CDW66" s="18"/>
      <c r="CDX66" s="18"/>
      <c r="CDY66" s="18"/>
      <c r="CDZ66" s="18"/>
      <c r="CEA66" s="18"/>
      <c r="CEB66" s="18"/>
      <c r="CEC66" s="18"/>
      <c r="CED66" s="18"/>
      <c r="CEE66" s="18"/>
      <c r="CEF66" s="18"/>
      <c r="CEG66" s="18"/>
      <c r="CEH66" s="18"/>
      <c r="CEI66" s="18"/>
      <c r="CEJ66" s="18"/>
      <c r="CEK66" s="18"/>
      <c r="CEL66" s="18"/>
      <c r="CEM66" s="18"/>
      <c r="CEN66" s="18"/>
      <c r="CEO66" s="18"/>
      <c r="CEP66" s="18"/>
      <c r="CEQ66" s="18"/>
      <c r="CER66" s="18"/>
      <c r="CES66" s="18"/>
      <c r="CET66" s="18"/>
      <c r="CEU66" s="18"/>
      <c r="CEV66" s="18"/>
      <c r="CEW66" s="18"/>
      <c r="CEX66" s="18"/>
      <c r="CEY66" s="18"/>
      <c r="CEZ66" s="18"/>
      <c r="CFA66" s="18"/>
      <c r="CFB66" s="18"/>
      <c r="CFC66" s="18"/>
      <c r="CFD66" s="18"/>
      <c r="CFE66" s="18"/>
      <c r="CFF66" s="18"/>
      <c r="CFG66" s="18"/>
      <c r="CFH66" s="18"/>
      <c r="CFI66" s="18"/>
      <c r="CFJ66" s="18"/>
      <c r="CFK66" s="18"/>
      <c r="CFL66" s="18"/>
      <c r="CFM66" s="18"/>
      <c r="CFN66" s="18"/>
      <c r="CFO66" s="18"/>
      <c r="CFP66" s="18"/>
      <c r="CFQ66" s="18"/>
      <c r="CFR66" s="18"/>
      <c r="CFS66" s="18"/>
      <c r="CFT66" s="18"/>
      <c r="CFU66" s="18"/>
      <c r="CFV66" s="18"/>
      <c r="CFW66" s="18"/>
      <c r="CFX66" s="18"/>
      <c r="CFY66" s="18"/>
      <c r="CFZ66" s="18"/>
      <c r="CGA66" s="18"/>
      <c r="CGB66" s="18"/>
      <c r="CGC66" s="18"/>
      <c r="CGD66" s="18"/>
      <c r="CGE66" s="18"/>
      <c r="CGF66" s="18"/>
      <c r="CGG66" s="18"/>
      <c r="CGH66" s="18"/>
      <c r="CGI66" s="18"/>
      <c r="CGJ66" s="18"/>
      <c r="CGK66" s="18"/>
      <c r="CGL66" s="18"/>
      <c r="CGM66" s="18"/>
      <c r="CGN66" s="18"/>
      <c r="CGO66" s="18"/>
      <c r="CGP66" s="18"/>
      <c r="CGQ66" s="18"/>
      <c r="CGR66" s="18"/>
      <c r="CGS66" s="18"/>
      <c r="CGT66" s="18"/>
      <c r="CGU66" s="18"/>
      <c r="CGV66" s="18"/>
      <c r="CGW66" s="18"/>
      <c r="CGX66" s="18"/>
      <c r="CGY66" s="18"/>
      <c r="CGZ66" s="18"/>
      <c r="CHA66" s="18"/>
      <c r="CHB66" s="18"/>
      <c r="CHC66" s="18"/>
      <c r="CHD66" s="18"/>
      <c r="CHE66" s="18"/>
      <c r="CHF66" s="18"/>
      <c r="CHG66" s="18"/>
      <c r="CHH66" s="18"/>
      <c r="CHI66" s="18"/>
      <c r="CHJ66" s="18"/>
      <c r="CHK66" s="18"/>
      <c r="CHL66" s="18"/>
      <c r="CHM66" s="18"/>
      <c r="CHN66" s="18"/>
      <c r="CHO66" s="18"/>
      <c r="CHP66" s="18"/>
      <c r="CHQ66" s="18"/>
      <c r="CHR66" s="18"/>
      <c r="CHS66" s="18"/>
      <c r="CHT66" s="18"/>
      <c r="CHU66" s="18"/>
      <c r="CHV66" s="18"/>
      <c r="CHW66" s="18"/>
      <c r="CHX66" s="18"/>
      <c r="CHY66" s="18"/>
      <c r="CHZ66" s="18"/>
      <c r="CIA66" s="18"/>
      <c r="CIB66" s="18"/>
      <c r="CIC66" s="18"/>
      <c r="CID66" s="18"/>
      <c r="CIE66" s="18"/>
      <c r="CIF66" s="18"/>
      <c r="CIG66" s="18"/>
      <c r="CIH66" s="18"/>
      <c r="CII66" s="18"/>
      <c r="CIJ66" s="18"/>
      <c r="CIK66" s="18"/>
      <c r="CIL66" s="18"/>
      <c r="CIM66" s="18"/>
      <c r="CIN66" s="18"/>
      <c r="CIO66" s="18"/>
      <c r="CIP66" s="18"/>
      <c r="CIQ66" s="18"/>
      <c r="CIR66" s="18"/>
      <c r="CIS66" s="18"/>
      <c r="CIT66" s="18"/>
      <c r="CIU66" s="18"/>
      <c r="CIV66" s="18"/>
      <c r="CIW66" s="18"/>
      <c r="CIX66" s="18"/>
      <c r="CIY66" s="18"/>
      <c r="CIZ66" s="18"/>
      <c r="CJA66" s="18"/>
      <c r="CJB66" s="18"/>
      <c r="CJC66" s="18"/>
      <c r="CJD66" s="18"/>
      <c r="CJE66" s="18"/>
      <c r="CJF66" s="18"/>
      <c r="CJG66" s="18"/>
      <c r="CJH66" s="18"/>
      <c r="CJI66" s="18"/>
      <c r="CJJ66" s="18"/>
      <c r="CJK66" s="18"/>
      <c r="CJL66" s="18"/>
      <c r="CJM66" s="18"/>
      <c r="CJN66" s="18"/>
      <c r="CJO66" s="18"/>
      <c r="CJP66" s="18"/>
      <c r="CJQ66" s="18"/>
      <c r="CJR66" s="18"/>
      <c r="CJS66" s="18"/>
      <c r="CJT66" s="18"/>
      <c r="CJU66" s="18"/>
      <c r="CJV66" s="18"/>
      <c r="CJW66" s="18"/>
      <c r="CJX66" s="18"/>
      <c r="CJY66" s="18"/>
      <c r="CJZ66" s="18"/>
      <c r="CKA66" s="18"/>
      <c r="CKB66" s="18"/>
      <c r="CKC66" s="18"/>
      <c r="CKD66" s="18"/>
      <c r="CKE66" s="18"/>
      <c r="CKF66" s="18"/>
      <c r="CKG66" s="18"/>
      <c r="CKH66" s="18"/>
      <c r="CKI66" s="18"/>
      <c r="CKJ66" s="18"/>
      <c r="CKK66" s="18"/>
      <c r="CKL66" s="18"/>
      <c r="CKM66" s="18"/>
      <c r="CKN66" s="18"/>
      <c r="CKO66" s="18"/>
      <c r="CKP66" s="18"/>
      <c r="CKQ66" s="18"/>
      <c r="CKR66" s="18"/>
      <c r="CKS66" s="18"/>
      <c r="CKT66" s="18"/>
      <c r="CKU66" s="18"/>
      <c r="CKV66" s="18"/>
      <c r="CKW66" s="18"/>
      <c r="CKX66" s="18"/>
      <c r="CKY66" s="18"/>
      <c r="CKZ66" s="18"/>
      <c r="CLA66" s="18"/>
      <c r="CLB66" s="18"/>
      <c r="CLC66" s="18"/>
      <c r="CLD66" s="18"/>
      <c r="CLE66" s="18"/>
      <c r="CLF66" s="18"/>
      <c r="CLG66" s="18"/>
      <c r="CLH66" s="18"/>
      <c r="CLI66" s="18"/>
      <c r="CLJ66" s="18"/>
      <c r="CLK66" s="18"/>
      <c r="CLL66" s="18"/>
      <c r="CLM66" s="18"/>
      <c r="CLN66" s="18"/>
      <c r="CLO66" s="18"/>
      <c r="CLP66" s="18"/>
      <c r="CLQ66" s="18"/>
      <c r="CLR66" s="18"/>
      <c r="CLS66" s="18"/>
      <c r="CLT66" s="18"/>
      <c r="CLU66" s="18"/>
      <c r="CLV66" s="18"/>
    </row>
    <row r="67" spans="1:2362" s="16" customFormat="1" x14ac:dyDescent="0.15">
      <c r="A67" s="18"/>
      <c r="B67" s="17"/>
      <c r="C67" s="17"/>
      <c r="D67" s="14"/>
      <c r="E67" s="14"/>
      <c r="F67" s="13"/>
      <c r="G67" s="14"/>
      <c r="H67" s="14"/>
      <c r="I67" s="14"/>
      <c r="J67" s="14"/>
      <c r="K67" s="14"/>
      <c r="L67" s="14"/>
      <c r="M67" s="14"/>
      <c r="N67" s="14"/>
      <c r="O67" s="14"/>
      <c r="P67" s="14"/>
      <c r="Q67" s="14"/>
      <c r="R67" s="14"/>
      <c r="S67" s="14"/>
      <c r="T67" s="14"/>
      <c r="U67" s="14"/>
      <c r="V67" s="13"/>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8"/>
      <c r="BK67" s="18"/>
      <c r="BL67" s="18"/>
      <c r="BM67" s="18"/>
      <c r="BN67" s="18"/>
      <c r="BO67" s="18"/>
      <c r="BP67" s="18"/>
      <c r="BQ67" s="18"/>
      <c r="BR67" s="18"/>
      <c r="BS67" s="18"/>
      <c r="BT67" s="18"/>
      <c r="BU67" s="18"/>
      <c r="BV67" s="18"/>
      <c r="BW67" s="18"/>
      <c r="BX67" s="18"/>
      <c r="BY67" s="18"/>
      <c r="BZ67" s="18"/>
      <c r="CA67" s="18"/>
      <c r="CB67" s="18"/>
      <c r="CC67" s="18"/>
      <c r="CD67" s="18"/>
      <c r="CE67" s="18"/>
      <c r="CF67" s="18"/>
      <c r="CG67" s="18"/>
      <c r="CH67" s="18"/>
      <c r="CI67" s="18"/>
      <c r="CJ67" s="18"/>
      <c r="CK67" s="18"/>
      <c r="CL67" s="18"/>
      <c r="CM67" s="18"/>
      <c r="CN67" s="18"/>
      <c r="CO67" s="18"/>
      <c r="CP67" s="18"/>
      <c r="CQ67" s="18"/>
      <c r="CR67" s="18"/>
      <c r="CS67" s="18"/>
      <c r="CT67" s="18"/>
      <c r="CU67" s="18"/>
      <c r="CV67" s="18"/>
      <c r="CW67" s="18"/>
      <c r="CX67" s="18"/>
      <c r="CY67" s="18"/>
      <c r="CZ67" s="18"/>
      <c r="DA67" s="18"/>
      <c r="DB67" s="18"/>
      <c r="DC67" s="18"/>
      <c r="DD67" s="18"/>
      <c r="DE67" s="18"/>
      <c r="DF67" s="18"/>
      <c r="DG67" s="18"/>
      <c r="DH67" s="18"/>
      <c r="DI67" s="18"/>
      <c r="DJ67" s="18"/>
      <c r="DK67" s="18"/>
      <c r="DL67" s="18"/>
      <c r="DM67" s="18"/>
      <c r="DN67" s="18"/>
      <c r="DO67" s="18"/>
      <c r="DP67" s="18"/>
      <c r="DQ67" s="18"/>
      <c r="DR67" s="18"/>
      <c r="DS67" s="18"/>
      <c r="DT67" s="18"/>
      <c r="DU67" s="18"/>
      <c r="DV67" s="18"/>
      <c r="DW67" s="18"/>
      <c r="DX67" s="18"/>
      <c r="DY67" s="18"/>
      <c r="DZ67" s="18"/>
      <c r="EA67" s="18"/>
      <c r="EB67" s="18"/>
      <c r="EC67" s="18"/>
      <c r="ED67" s="18"/>
      <c r="EE67" s="18"/>
      <c r="EF67" s="18"/>
      <c r="EG67" s="18"/>
      <c r="EH67" s="18"/>
      <c r="EI67" s="18"/>
      <c r="EJ67" s="18"/>
      <c r="EK67" s="18"/>
      <c r="EL67" s="18"/>
      <c r="EM67" s="18"/>
      <c r="EN67" s="18"/>
      <c r="EO67" s="18"/>
      <c r="EP67" s="18"/>
      <c r="EQ67" s="18"/>
      <c r="ER67" s="18"/>
      <c r="ES67" s="18"/>
      <c r="ET67" s="18"/>
      <c r="EU67" s="18"/>
      <c r="EV67" s="18"/>
      <c r="EW67" s="18"/>
      <c r="EX67" s="18"/>
      <c r="EY67" s="18"/>
      <c r="EZ67" s="18"/>
      <c r="FA67" s="18"/>
      <c r="FB67" s="18"/>
      <c r="FC67" s="18"/>
      <c r="FD67" s="18"/>
      <c r="FE67" s="18"/>
      <c r="FF67" s="18"/>
      <c r="FG67" s="18"/>
      <c r="FH67" s="18"/>
      <c r="FI67" s="18"/>
      <c r="FJ67" s="18"/>
      <c r="FK67" s="18"/>
      <c r="FL67" s="18"/>
      <c r="FM67" s="18"/>
      <c r="FN67" s="18"/>
      <c r="FO67" s="18"/>
      <c r="FP67" s="18"/>
      <c r="FQ67" s="18"/>
      <c r="FR67" s="18"/>
      <c r="FS67" s="18"/>
      <c r="FT67" s="18"/>
      <c r="FU67" s="18"/>
      <c r="FV67" s="18"/>
      <c r="FW67" s="18"/>
      <c r="FX67" s="18"/>
      <c r="FY67" s="18"/>
      <c r="FZ67" s="18"/>
      <c r="GA67" s="18"/>
      <c r="GB67" s="18"/>
      <c r="GC67" s="18"/>
      <c r="GD67" s="18"/>
      <c r="GE67" s="18"/>
      <c r="GF67" s="18"/>
      <c r="GG67" s="18"/>
      <c r="GH67" s="18"/>
      <c r="GI67" s="18"/>
      <c r="GJ67" s="18"/>
      <c r="GK67" s="18"/>
      <c r="GL67" s="18"/>
      <c r="GM67" s="18"/>
      <c r="GN67" s="18"/>
      <c r="GO67" s="18"/>
      <c r="GP67" s="18"/>
      <c r="GQ67" s="18"/>
      <c r="GR67" s="18"/>
      <c r="GS67" s="18"/>
      <c r="GT67" s="18"/>
      <c r="GU67" s="18"/>
      <c r="GV67" s="18"/>
      <c r="GW67" s="18"/>
      <c r="GX67" s="18"/>
      <c r="GY67" s="18"/>
      <c r="GZ67" s="18"/>
      <c r="HA67" s="18"/>
      <c r="HB67" s="18"/>
      <c r="HC67" s="18"/>
      <c r="HD67" s="18"/>
      <c r="HE67" s="18"/>
      <c r="HF67" s="18"/>
      <c r="HG67" s="18"/>
      <c r="HH67" s="18"/>
      <c r="HI67" s="18"/>
      <c r="HJ67" s="18"/>
      <c r="HK67" s="18"/>
      <c r="HL67" s="18"/>
      <c r="HM67" s="18"/>
      <c r="HN67" s="18"/>
      <c r="HO67" s="18"/>
      <c r="HP67" s="18"/>
      <c r="HQ67" s="18"/>
      <c r="HR67" s="18"/>
      <c r="HS67" s="18"/>
      <c r="HT67" s="18"/>
      <c r="HU67" s="18"/>
      <c r="HV67" s="18"/>
      <c r="HW67" s="18"/>
      <c r="HX67" s="18"/>
      <c r="HY67" s="18"/>
      <c r="HZ67" s="18"/>
      <c r="IA67" s="18"/>
      <c r="IB67" s="18"/>
      <c r="IC67" s="18"/>
      <c r="ID67" s="18"/>
      <c r="IE67" s="18"/>
      <c r="IF67" s="18"/>
      <c r="IG67" s="18"/>
      <c r="IH67" s="18"/>
      <c r="II67" s="18"/>
      <c r="IJ67" s="18"/>
      <c r="IK67" s="18"/>
      <c r="IL67" s="18"/>
      <c r="IM67" s="18"/>
      <c r="IN67" s="18"/>
      <c r="IO67" s="18"/>
      <c r="IP67" s="18"/>
      <c r="IQ67" s="18"/>
      <c r="IR67" s="18"/>
      <c r="IS67" s="18"/>
      <c r="IT67" s="18"/>
      <c r="IU67" s="18"/>
      <c r="IV67" s="18"/>
      <c r="IW67" s="18"/>
      <c r="IX67" s="18"/>
      <c r="IY67" s="18"/>
      <c r="IZ67" s="18"/>
      <c r="JA67" s="18"/>
      <c r="JB67" s="18"/>
      <c r="JC67" s="18"/>
      <c r="JD67" s="18"/>
      <c r="JE67" s="18"/>
      <c r="JF67" s="18"/>
      <c r="JG67" s="18"/>
      <c r="JH67" s="18"/>
      <c r="JI67" s="18"/>
      <c r="JJ67" s="18"/>
      <c r="JK67" s="18"/>
      <c r="JL67" s="18"/>
      <c r="JM67" s="18"/>
      <c r="JN67" s="18"/>
      <c r="JO67" s="18"/>
      <c r="JP67" s="18"/>
      <c r="JQ67" s="18"/>
      <c r="JR67" s="18"/>
      <c r="JS67" s="18"/>
      <c r="JT67" s="18"/>
      <c r="JU67" s="18"/>
      <c r="JV67" s="18"/>
      <c r="JW67" s="18"/>
      <c r="JX67" s="18"/>
      <c r="JY67" s="18"/>
      <c r="JZ67" s="18"/>
      <c r="KA67" s="18"/>
      <c r="KB67" s="18"/>
      <c r="KC67" s="18"/>
      <c r="KD67" s="18"/>
      <c r="KE67" s="18"/>
      <c r="KF67" s="18"/>
      <c r="KG67" s="18"/>
      <c r="KH67" s="18"/>
      <c r="KI67" s="18"/>
      <c r="KJ67" s="18"/>
      <c r="KK67" s="18"/>
      <c r="KL67" s="18"/>
      <c r="KM67" s="18"/>
      <c r="KN67" s="18"/>
      <c r="KO67" s="18"/>
      <c r="KP67" s="18"/>
      <c r="KQ67" s="18"/>
      <c r="KR67" s="18"/>
      <c r="KS67" s="18"/>
      <c r="KT67" s="18"/>
      <c r="KU67" s="18"/>
      <c r="KV67" s="18"/>
      <c r="KW67" s="18"/>
      <c r="KX67" s="18"/>
      <c r="KY67" s="18"/>
      <c r="KZ67" s="18"/>
      <c r="LA67" s="18"/>
      <c r="LB67" s="18"/>
      <c r="LC67" s="18"/>
      <c r="LD67" s="18"/>
      <c r="LE67" s="18"/>
      <c r="LF67" s="18"/>
      <c r="LG67" s="18"/>
      <c r="LH67" s="18"/>
      <c r="LI67" s="18"/>
      <c r="LJ67" s="18"/>
      <c r="LK67" s="18"/>
      <c r="LL67" s="18"/>
      <c r="LM67" s="18"/>
      <c r="LN67" s="18"/>
      <c r="LO67" s="18"/>
      <c r="LP67" s="18"/>
      <c r="LQ67" s="18"/>
      <c r="LR67" s="18"/>
      <c r="LS67" s="18"/>
      <c r="LT67" s="18"/>
      <c r="LU67" s="18"/>
      <c r="LV67" s="18"/>
      <c r="LW67" s="18"/>
      <c r="LX67" s="18"/>
      <c r="LY67" s="18"/>
      <c r="LZ67" s="18"/>
      <c r="MA67" s="18"/>
      <c r="MB67" s="18"/>
      <c r="MC67" s="18"/>
      <c r="MD67" s="18"/>
      <c r="ME67" s="18"/>
      <c r="MF67" s="18"/>
      <c r="MG67" s="18"/>
      <c r="MH67" s="18"/>
      <c r="MI67" s="18"/>
      <c r="MJ67" s="18"/>
      <c r="MK67" s="18"/>
      <c r="ML67" s="18"/>
      <c r="MM67" s="18"/>
      <c r="MN67" s="18"/>
      <c r="MO67" s="18"/>
      <c r="MP67" s="18"/>
      <c r="MQ67" s="18"/>
      <c r="MR67" s="18"/>
      <c r="MS67" s="18"/>
      <c r="MT67" s="18"/>
      <c r="MU67" s="18"/>
      <c r="MV67" s="18"/>
      <c r="MW67" s="18"/>
      <c r="MX67" s="18"/>
      <c r="MY67" s="18"/>
      <c r="MZ67" s="18"/>
      <c r="NA67" s="18"/>
      <c r="NB67" s="18"/>
      <c r="NC67" s="18"/>
      <c r="ND67" s="18"/>
      <c r="NE67" s="18"/>
      <c r="NF67" s="18"/>
      <c r="NG67" s="18"/>
      <c r="NH67" s="18"/>
      <c r="NI67" s="18"/>
      <c r="NJ67" s="18"/>
      <c r="NK67" s="18"/>
      <c r="NL67" s="18"/>
      <c r="NM67" s="18"/>
      <c r="NN67" s="18"/>
      <c r="NO67" s="18"/>
      <c r="NP67" s="18"/>
      <c r="NQ67" s="18"/>
      <c r="NR67" s="18"/>
      <c r="NS67" s="18"/>
      <c r="NT67" s="18"/>
      <c r="NU67" s="18"/>
      <c r="NV67" s="18"/>
      <c r="NW67" s="18"/>
      <c r="NX67" s="18"/>
      <c r="NY67" s="18"/>
      <c r="NZ67" s="18"/>
      <c r="OA67" s="18"/>
      <c r="OB67" s="18"/>
      <c r="OC67" s="18"/>
      <c r="OD67" s="18"/>
      <c r="OE67" s="18"/>
      <c r="OF67" s="18"/>
      <c r="OG67" s="18"/>
      <c r="OH67" s="18"/>
      <c r="OI67" s="18"/>
      <c r="OJ67" s="18"/>
      <c r="OK67" s="18"/>
      <c r="OL67" s="18"/>
      <c r="OM67" s="18"/>
      <c r="ON67" s="18"/>
      <c r="OO67" s="18"/>
      <c r="OP67" s="18"/>
      <c r="OQ67" s="18"/>
      <c r="OR67" s="18"/>
      <c r="OS67" s="18"/>
      <c r="OT67" s="18"/>
      <c r="OU67" s="18"/>
      <c r="OV67" s="18"/>
      <c r="OW67" s="18"/>
      <c r="OX67" s="18"/>
      <c r="OY67" s="18"/>
      <c r="OZ67" s="18"/>
      <c r="PA67" s="18"/>
      <c r="PB67" s="18"/>
      <c r="PC67" s="18"/>
      <c r="PD67" s="18"/>
      <c r="PE67" s="18"/>
      <c r="PF67" s="18"/>
      <c r="PG67" s="18"/>
      <c r="PH67" s="18"/>
      <c r="PI67" s="18"/>
      <c r="PJ67" s="18"/>
      <c r="PK67" s="18"/>
      <c r="PL67" s="18"/>
      <c r="PM67" s="18"/>
      <c r="PN67" s="18"/>
      <c r="PO67" s="18"/>
      <c r="PP67" s="18"/>
      <c r="PQ67" s="18"/>
      <c r="PR67" s="18"/>
      <c r="PS67" s="18"/>
      <c r="PT67" s="18"/>
      <c r="PU67" s="18"/>
      <c r="PV67" s="18"/>
      <c r="PW67" s="18"/>
      <c r="PX67" s="18"/>
      <c r="PY67" s="18"/>
      <c r="PZ67" s="18"/>
      <c r="QA67" s="18"/>
      <c r="QB67" s="18"/>
      <c r="QC67" s="18"/>
      <c r="QD67" s="18"/>
      <c r="QE67" s="18"/>
      <c r="QF67" s="18"/>
      <c r="QG67" s="18"/>
      <c r="QH67" s="18"/>
      <c r="QI67" s="18"/>
      <c r="QJ67" s="18"/>
      <c r="QK67" s="18"/>
      <c r="QL67" s="18"/>
      <c r="QM67" s="18"/>
      <c r="QN67" s="18"/>
      <c r="QO67" s="18"/>
      <c r="QP67" s="18"/>
      <c r="QQ67" s="18"/>
      <c r="QR67" s="18"/>
      <c r="QS67" s="18"/>
      <c r="QT67" s="18"/>
      <c r="QU67" s="18"/>
      <c r="QV67" s="18"/>
      <c r="QW67" s="18"/>
      <c r="QX67" s="18"/>
      <c r="QY67" s="18"/>
      <c r="QZ67" s="18"/>
      <c r="RA67" s="18"/>
      <c r="RB67" s="18"/>
      <c r="RC67" s="18"/>
      <c r="RD67" s="18"/>
      <c r="RE67" s="18"/>
      <c r="RF67" s="18"/>
      <c r="RG67" s="18"/>
      <c r="RH67" s="18"/>
      <c r="RI67" s="18"/>
      <c r="RJ67" s="18"/>
      <c r="RK67" s="18"/>
      <c r="RL67" s="18"/>
      <c r="RM67" s="18"/>
      <c r="RN67" s="18"/>
      <c r="RO67" s="18"/>
      <c r="RP67" s="18"/>
      <c r="RQ67" s="18"/>
      <c r="RR67" s="18"/>
      <c r="RS67" s="18"/>
      <c r="RT67" s="18"/>
      <c r="RU67" s="18"/>
      <c r="RV67" s="18"/>
      <c r="RW67" s="18"/>
      <c r="RX67" s="18"/>
      <c r="RY67" s="18"/>
      <c r="RZ67" s="18"/>
      <c r="SA67" s="18"/>
      <c r="SB67" s="18"/>
      <c r="SC67" s="18"/>
      <c r="SD67" s="18"/>
      <c r="SE67" s="18"/>
      <c r="SF67" s="18"/>
      <c r="SG67" s="18"/>
      <c r="SH67" s="18"/>
      <c r="SI67" s="18"/>
      <c r="SJ67" s="18"/>
      <c r="SK67" s="18"/>
      <c r="SL67" s="18"/>
      <c r="SM67" s="18"/>
      <c r="SN67" s="18"/>
      <c r="SO67" s="18"/>
      <c r="SP67" s="18"/>
      <c r="SQ67" s="18"/>
      <c r="SR67" s="18"/>
      <c r="SS67" s="18"/>
      <c r="ST67" s="18"/>
      <c r="SU67" s="18"/>
      <c r="SV67" s="18"/>
      <c r="SW67" s="18"/>
      <c r="SX67" s="18"/>
      <c r="SY67" s="18"/>
      <c r="SZ67" s="18"/>
      <c r="TA67" s="18"/>
      <c r="TB67" s="18"/>
      <c r="TC67" s="18"/>
      <c r="TD67" s="18"/>
      <c r="TE67" s="18"/>
      <c r="TF67" s="18"/>
      <c r="TG67" s="18"/>
      <c r="TH67" s="18"/>
      <c r="TI67" s="18"/>
      <c r="TJ67" s="18"/>
      <c r="TK67" s="18"/>
      <c r="TL67" s="18"/>
      <c r="TM67" s="18"/>
      <c r="TN67" s="18"/>
      <c r="TO67" s="18"/>
      <c r="TP67" s="18"/>
      <c r="TQ67" s="18"/>
      <c r="TR67" s="18"/>
      <c r="TS67" s="18"/>
      <c r="TT67" s="18"/>
      <c r="TU67" s="18"/>
      <c r="TV67" s="18"/>
      <c r="TW67" s="18"/>
      <c r="TX67" s="18"/>
      <c r="TY67" s="18"/>
      <c r="TZ67" s="18"/>
      <c r="UA67" s="18"/>
      <c r="UB67" s="18"/>
      <c r="UC67" s="18"/>
      <c r="UD67" s="18"/>
      <c r="UE67" s="18"/>
      <c r="UF67" s="18"/>
      <c r="UG67" s="18"/>
      <c r="UH67" s="18"/>
      <c r="UI67" s="18"/>
      <c r="UJ67" s="18"/>
      <c r="UK67" s="18"/>
      <c r="UL67" s="18"/>
      <c r="UM67" s="18"/>
      <c r="UN67" s="18"/>
      <c r="UO67" s="18"/>
      <c r="UP67" s="18"/>
      <c r="UQ67" s="18"/>
      <c r="UR67" s="18"/>
      <c r="US67" s="18"/>
      <c r="UT67" s="18"/>
      <c r="UU67" s="18"/>
      <c r="UV67" s="18"/>
      <c r="UW67" s="18"/>
      <c r="UX67" s="18"/>
      <c r="UY67" s="18"/>
      <c r="UZ67" s="18"/>
      <c r="VA67" s="18"/>
      <c r="VB67" s="18"/>
      <c r="VC67" s="18"/>
      <c r="VD67" s="18"/>
      <c r="VE67" s="18"/>
      <c r="VF67" s="18"/>
      <c r="VG67" s="18"/>
      <c r="VH67" s="18"/>
      <c r="VI67" s="18"/>
      <c r="VJ67" s="18"/>
      <c r="VK67" s="18"/>
      <c r="VL67" s="18"/>
      <c r="VM67" s="18"/>
      <c r="VN67" s="18"/>
      <c r="VO67" s="18"/>
      <c r="VP67" s="18"/>
      <c r="VQ67" s="18"/>
      <c r="VR67" s="18"/>
      <c r="VS67" s="18"/>
      <c r="VT67" s="18"/>
      <c r="VU67" s="18"/>
      <c r="VV67" s="18"/>
      <c r="VW67" s="18"/>
      <c r="VX67" s="18"/>
      <c r="VY67" s="18"/>
      <c r="VZ67" s="18"/>
      <c r="WA67" s="18"/>
      <c r="WB67" s="18"/>
      <c r="WC67" s="18"/>
      <c r="WD67" s="18"/>
      <c r="WE67" s="18"/>
      <c r="WF67" s="18"/>
      <c r="WG67" s="18"/>
      <c r="WH67" s="18"/>
      <c r="WI67" s="18"/>
      <c r="WJ67" s="18"/>
      <c r="WK67" s="18"/>
      <c r="WL67" s="18"/>
      <c r="WM67" s="18"/>
      <c r="WN67" s="18"/>
      <c r="WO67" s="18"/>
      <c r="WP67" s="18"/>
      <c r="WQ67" s="18"/>
      <c r="WR67" s="18"/>
      <c r="WS67" s="18"/>
      <c r="WT67" s="18"/>
      <c r="WU67" s="18"/>
      <c r="WV67" s="18"/>
      <c r="WW67" s="18"/>
      <c r="WX67" s="18"/>
      <c r="WY67" s="18"/>
      <c r="WZ67" s="18"/>
      <c r="XA67" s="18"/>
      <c r="XB67" s="18"/>
      <c r="XC67" s="18"/>
      <c r="XD67" s="18"/>
      <c r="XE67" s="18"/>
      <c r="XF67" s="18"/>
      <c r="XG67" s="18"/>
      <c r="XH67" s="18"/>
      <c r="XI67" s="18"/>
      <c r="XJ67" s="18"/>
      <c r="XK67" s="18"/>
      <c r="XL67" s="18"/>
      <c r="XM67" s="18"/>
      <c r="XN67" s="18"/>
      <c r="XO67" s="18"/>
      <c r="XP67" s="18"/>
      <c r="XQ67" s="18"/>
      <c r="XR67" s="18"/>
      <c r="XS67" s="18"/>
      <c r="XT67" s="18"/>
      <c r="XU67" s="18"/>
      <c r="XV67" s="18"/>
      <c r="XW67" s="18"/>
      <c r="XX67" s="18"/>
      <c r="XY67" s="18"/>
      <c r="XZ67" s="18"/>
      <c r="YA67" s="18"/>
      <c r="YB67" s="18"/>
      <c r="YC67" s="18"/>
      <c r="YD67" s="18"/>
      <c r="YE67" s="18"/>
      <c r="YF67" s="18"/>
      <c r="YG67" s="18"/>
      <c r="YH67" s="18"/>
      <c r="YI67" s="18"/>
      <c r="YJ67" s="18"/>
      <c r="YK67" s="18"/>
      <c r="YL67" s="18"/>
      <c r="YM67" s="18"/>
      <c r="YN67" s="18"/>
      <c r="YO67" s="18"/>
      <c r="YP67" s="18"/>
      <c r="YQ67" s="18"/>
      <c r="YR67" s="18"/>
      <c r="YS67" s="18"/>
      <c r="YT67" s="18"/>
      <c r="YU67" s="18"/>
      <c r="YV67" s="18"/>
      <c r="YW67" s="18"/>
      <c r="YX67" s="18"/>
      <c r="YY67" s="18"/>
      <c r="YZ67" s="18"/>
      <c r="ZA67" s="18"/>
      <c r="ZB67" s="18"/>
      <c r="ZC67" s="18"/>
      <c r="ZD67" s="18"/>
      <c r="ZE67" s="18"/>
      <c r="ZF67" s="18"/>
      <c r="ZG67" s="18"/>
      <c r="ZH67" s="18"/>
      <c r="ZI67" s="18"/>
      <c r="ZJ67" s="18"/>
      <c r="ZK67" s="18"/>
      <c r="ZL67" s="18"/>
      <c r="ZM67" s="18"/>
      <c r="ZN67" s="18"/>
      <c r="ZO67" s="18"/>
      <c r="ZP67" s="18"/>
      <c r="ZQ67" s="18"/>
      <c r="ZR67" s="18"/>
      <c r="ZS67" s="18"/>
      <c r="ZT67" s="18"/>
      <c r="ZU67" s="18"/>
      <c r="ZV67" s="18"/>
      <c r="ZW67" s="18"/>
      <c r="ZX67" s="18"/>
      <c r="ZY67" s="18"/>
      <c r="ZZ67" s="18"/>
      <c r="AAA67" s="18"/>
      <c r="AAB67" s="18"/>
      <c r="AAC67" s="18"/>
      <c r="AAD67" s="18"/>
      <c r="AAE67" s="18"/>
      <c r="AAF67" s="18"/>
      <c r="AAG67" s="18"/>
      <c r="AAH67" s="18"/>
      <c r="AAI67" s="18"/>
      <c r="AAJ67" s="18"/>
      <c r="AAK67" s="18"/>
      <c r="AAL67" s="18"/>
      <c r="AAM67" s="18"/>
      <c r="AAN67" s="18"/>
      <c r="AAO67" s="18"/>
      <c r="AAP67" s="18"/>
      <c r="AAQ67" s="18"/>
      <c r="AAR67" s="18"/>
      <c r="AAS67" s="18"/>
      <c r="AAT67" s="18"/>
      <c r="AAU67" s="18"/>
      <c r="AAV67" s="18"/>
      <c r="AAW67" s="18"/>
      <c r="AAX67" s="18"/>
      <c r="AAY67" s="18"/>
      <c r="AAZ67" s="18"/>
      <c r="ABA67" s="18"/>
      <c r="ABB67" s="18"/>
      <c r="ABC67" s="18"/>
      <c r="ABD67" s="18"/>
      <c r="ABE67" s="18"/>
      <c r="ABF67" s="18"/>
      <c r="ABG67" s="18"/>
      <c r="ABH67" s="18"/>
      <c r="ABI67" s="18"/>
      <c r="ABJ67" s="18"/>
      <c r="ABK67" s="18"/>
      <c r="ABL67" s="18"/>
      <c r="ABM67" s="18"/>
      <c r="ABN67" s="18"/>
      <c r="ABO67" s="18"/>
      <c r="ABP67" s="18"/>
      <c r="ABQ67" s="18"/>
      <c r="ABR67" s="18"/>
      <c r="ABS67" s="18"/>
      <c r="ABT67" s="18"/>
      <c r="ABU67" s="18"/>
      <c r="ABV67" s="18"/>
      <c r="ABW67" s="18"/>
      <c r="ABX67" s="18"/>
      <c r="ABY67" s="18"/>
      <c r="ABZ67" s="18"/>
      <c r="ACA67" s="18"/>
      <c r="ACB67" s="18"/>
      <c r="ACC67" s="18"/>
      <c r="ACD67" s="18"/>
      <c r="ACE67" s="18"/>
      <c r="ACF67" s="18"/>
      <c r="ACG67" s="18"/>
      <c r="ACH67" s="18"/>
      <c r="ACI67" s="18"/>
      <c r="ACJ67" s="18"/>
      <c r="ACK67" s="18"/>
      <c r="ACL67" s="18"/>
      <c r="ACM67" s="18"/>
      <c r="ACN67" s="18"/>
      <c r="ACO67" s="18"/>
      <c r="ACP67" s="18"/>
      <c r="ACQ67" s="18"/>
      <c r="ACR67" s="18"/>
      <c r="ACS67" s="18"/>
      <c r="ACT67" s="18"/>
      <c r="ACU67" s="18"/>
      <c r="ACV67" s="18"/>
      <c r="ACW67" s="18"/>
      <c r="ACX67" s="18"/>
      <c r="ACY67" s="18"/>
      <c r="ACZ67" s="18"/>
      <c r="ADA67" s="18"/>
      <c r="ADB67" s="18"/>
      <c r="ADC67" s="18"/>
      <c r="ADD67" s="18"/>
      <c r="ADE67" s="18"/>
      <c r="ADF67" s="18"/>
      <c r="ADG67" s="18"/>
      <c r="ADH67" s="18"/>
      <c r="ADI67" s="18"/>
      <c r="ADJ67" s="18"/>
      <c r="ADK67" s="18"/>
      <c r="ADL67" s="18"/>
      <c r="ADM67" s="18"/>
      <c r="ADN67" s="18"/>
      <c r="ADO67" s="18"/>
      <c r="ADP67" s="18"/>
      <c r="ADQ67" s="18"/>
      <c r="ADR67" s="18"/>
      <c r="ADS67" s="18"/>
      <c r="ADT67" s="18"/>
      <c r="ADU67" s="18"/>
      <c r="ADV67" s="18"/>
      <c r="ADW67" s="18"/>
      <c r="ADX67" s="18"/>
      <c r="ADY67" s="18"/>
      <c r="ADZ67" s="18"/>
      <c r="AEA67" s="18"/>
      <c r="AEB67" s="18"/>
      <c r="AEC67" s="18"/>
      <c r="AED67" s="18"/>
      <c r="AEE67" s="18"/>
      <c r="AEF67" s="18"/>
      <c r="AEG67" s="18"/>
      <c r="AEH67" s="18"/>
      <c r="AEI67" s="18"/>
      <c r="AEJ67" s="18"/>
      <c r="AEK67" s="18"/>
      <c r="AEL67" s="18"/>
      <c r="AEM67" s="18"/>
      <c r="AEN67" s="18"/>
      <c r="AEO67" s="18"/>
      <c r="AEP67" s="18"/>
      <c r="AEQ67" s="18"/>
      <c r="AER67" s="18"/>
      <c r="AES67" s="18"/>
      <c r="AET67" s="18"/>
      <c r="AEU67" s="18"/>
      <c r="AEV67" s="18"/>
      <c r="AEW67" s="18"/>
      <c r="AEX67" s="18"/>
      <c r="AEY67" s="18"/>
      <c r="AEZ67" s="18"/>
      <c r="AFA67" s="18"/>
      <c r="AFB67" s="18"/>
      <c r="AFC67" s="18"/>
      <c r="AFD67" s="18"/>
      <c r="AFE67" s="18"/>
      <c r="AFF67" s="18"/>
      <c r="AFG67" s="18"/>
      <c r="AFH67" s="18"/>
      <c r="AFI67" s="18"/>
      <c r="AFJ67" s="18"/>
      <c r="AFK67" s="18"/>
      <c r="AFL67" s="18"/>
      <c r="AFM67" s="18"/>
      <c r="AFN67" s="18"/>
      <c r="AFO67" s="18"/>
      <c r="AFP67" s="18"/>
      <c r="AFQ67" s="18"/>
      <c r="AFR67" s="18"/>
      <c r="AFS67" s="18"/>
      <c r="AFT67" s="18"/>
      <c r="AFU67" s="18"/>
      <c r="AFV67" s="18"/>
      <c r="AFW67" s="18"/>
      <c r="AFX67" s="18"/>
      <c r="AFY67" s="18"/>
      <c r="AFZ67" s="18"/>
      <c r="AGA67" s="18"/>
      <c r="AGB67" s="18"/>
      <c r="AGC67" s="18"/>
      <c r="AGD67" s="18"/>
      <c r="AGE67" s="18"/>
      <c r="AGF67" s="18"/>
      <c r="AGG67" s="18"/>
      <c r="AGH67" s="18"/>
      <c r="AGI67" s="18"/>
      <c r="AGJ67" s="18"/>
      <c r="AGK67" s="18"/>
      <c r="AGL67" s="18"/>
      <c r="AGM67" s="18"/>
      <c r="AGN67" s="18"/>
      <c r="AGO67" s="18"/>
      <c r="AGP67" s="18"/>
      <c r="AGQ67" s="18"/>
      <c r="AGR67" s="18"/>
      <c r="AGS67" s="18"/>
      <c r="AGT67" s="18"/>
      <c r="AGU67" s="18"/>
      <c r="AGV67" s="18"/>
      <c r="AGW67" s="18"/>
      <c r="AGX67" s="18"/>
      <c r="AGY67" s="18"/>
      <c r="AGZ67" s="18"/>
      <c r="AHA67" s="18"/>
      <c r="AHB67" s="18"/>
      <c r="AHC67" s="18"/>
      <c r="AHD67" s="18"/>
      <c r="AHE67" s="18"/>
      <c r="AHF67" s="18"/>
      <c r="AHG67" s="18"/>
      <c r="AHH67" s="18"/>
      <c r="AHI67" s="18"/>
      <c r="AHJ67" s="18"/>
      <c r="AHK67" s="18"/>
      <c r="AHL67" s="18"/>
      <c r="AHM67" s="18"/>
      <c r="AHN67" s="18"/>
      <c r="AHO67" s="18"/>
      <c r="AHP67" s="18"/>
      <c r="AHQ67" s="18"/>
      <c r="AHR67" s="18"/>
      <c r="AHS67" s="18"/>
      <c r="AHT67" s="18"/>
      <c r="AHU67" s="18"/>
      <c r="AHV67" s="18"/>
      <c r="AHW67" s="18"/>
      <c r="AHX67" s="18"/>
      <c r="AHY67" s="18"/>
      <c r="AHZ67" s="18"/>
      <c r="AIA67" s="18"/>
      <c r="AIB67" s="18"/>
      <c r="AIC67" s="18"/>
      <c r="AID67" s="18"/>
      <c r="AIE67" s="18"/>
      <c r="AIF67" s="18"/>
      <c r="AIG67" s="18"/>
      <c r="AIH67" s="18"/>
      <c r="AII67" s="18"/>
      <c r="AIJ67" s="18"/>
      <c r="AIK67" s="18"/>
      <c r="AIL67" s="18"/>
      <c r="AIM67" s="18"/>
      <c r="AIN67" s="18"/>
      <c r="AIO67" s="18"/>
      <c r="AIP67" s="18"/>
      <c r="AIQ67" s="18"/>
      <c r="AIR67" s="18"/>
      <c r="AIS67" s="18"/>
      <c r="AIT67" s="18"/>
      <c r="AIU67" s="18"/>
      <c r="AIV67" s="18"/>
      <c r="AIW67" s="18"/>
      <c r="AIX67" s="18"/>
      <c r="AIY67" s="18"/>
      <c r="AIZ67" s="18"/>
      <c r="AJA67" s="18"/>
      <c r="AJB67" s="18"/>
      <c r="AJC67" s="18"/>
      <c r="AJD67" s="18"/>
      <c r="AJE67" s="18"/>
      <c r="AJF67" s="18"/>
      <c r="AJG67" s="18"/>
      <c r="AJH67" s="18"/>
      <c r="AJI67" s="18"/>
      <c r="AJJ67" s="18"/>
      <c r="AJK67" s="18"/>
      <c r="AJL67" s="18"/>
      <c r="AJM67" s="18"/>
      <c r="AJN67" s="18"/>
      <c r="AJO67" s="18"/>
      <c r="AJP67" s="18"/>
      <c r="AJQ67" s="18"/>
      <c r="AJR67" s="18"/>
      <c r="AJS67" s="18"/>
      <c r="AJT67" s="18"/>
      <c r="AJU67" s="18"/>
      <c r="AJV67" s="18"/>
      <c r="AJW67" s="18"/>
      <c r="AJX67" s="18"/>
      <c r="AJY67" s="18"/>
      <c r="AJZ67" s="18"/>
      <c r="AKA67" s="18"/>
      <c r="AKB67" s="18"/>
      <c r="AKC67" s="18"/>
      <c r="AKD67" s="18"/>
      <c r="AKE67" s="18"/>
      <c r="AKF67" s="18"/>
      <c r="AKG67" s="18"/>
      <c r="AKH67" s="18"/>
      <c r="AKI67" s="18"/>
      <c r="AKJ67" s="18"/>
      <c r="AKK67" s="18"/>
      <c r="AKL67" s="18"/>
      <c r="AKM67" s="18"/>
      <c r="AKN67" s="18"/>
      <c r="AKO67" s="18"/>
      <c r="AKP67" s="18"/>
      <c r="AKQ67" s="18"/>
      <c r="AKR67" s="18"/>
      <c r="AKS67" s="18"/>
      <c r="AKT67" s="18"/>
      <c r="AKU67" s="18"/>
      <c r="AKV67" s="18"/>
      <c r="AKW67" s="18"/>
      <c r="AKX67" s="18"/>
      <c r="AKY67" s="18"/>
      <c r="AKZ67" s="18"/>
      <c r="ALA67" s="18"/>
      <c r="ALB67" s="18"/>
      <c r="ALC67" s="18"/>
      <c r="ALD67" s="18"/>
      <c r="ALE67" s="18"/>
      <c r="ALF67" s="18"/>
      <c r="ALG67" s="18"/>
      <c r="ALH67" s="18"/>
      <c r="ALI67" s="18"/>
      <c r="ALJ67" s="18"/>
      <c r="ALK67" s="18"/>
      <c r="ALL67" s="18"/>
      <c r="ALM67" s="18"/>
      <c r="ALN67" s="18"/>
      <c r="ALO67" s="18"/>
      <c r="ALP67" s="18"/>
      <c r="ALQ67" s="18"/>
      <c r="ALR67" s="18"/>
      <c r="ALS67" s="18"/>
      <c r="ALT67" s="18"/>
      <c r="ALU67" s="18"/>
      <c r="ALV67" s="18"/>
      <c r="ALW67" s="18"/>
      <c r="ALX67" s="18"/>
      <c r="ALY67" s="18"/>
      <c r="ALZ67" s="18"/>
      <c r="AMA67" s="18"/>
      <c r="AMB67" s="18"/>
      <c r="AMC67" s="18"/>
      <c r="AMD67" s="18"/>
      <c r="AME67" s="18"/>
      <c r="AMF67" s="18"/>
      <c r="AMG67" s="18"/>
      <c r="AMH67" s="18"/>
      <c r="AMI67" s="18"/>
      <c r="AMJ67" s="18"/>
      <c r="AMK67" s="18"/>
      <c r="AML67" s="18"/>
      <c r="AMM67" s="18"/>
      <c r="AMN67" s="18"/>
      <c r="AMO67" s="18"/>
      <c r="AMP67" s="18"/>
      <c r="AMQ67" s="18"/>
      <c r="AMR67" s="18"/>
      <c r="AMS67" s="18"/>
      <c r="AMT67" s="18"/>
      <c r="AMU67" s="18"/>
      <c r="AMV67" s="18"/>
      <c r="AMW67" s="18"/>
      <c r="AMX67" s="18"/>
      <c r="AMY67" s="18"/>
      <c r="AMZ67" s="18"/>
      <c r="ANA67" s="18"/>
      <c r="ANB67" s="18"/>
      <c r="ANC67" s="18"/>
      <c r="AND67" s="18"/>
      <c r="ANE67" s="18"/>
      <c r="ANF67" s="18"/>
      <c r="ANG67" s="18"/>
      <c r="ANH67" s="18"/>
      <c r="ANI67" s="18"/>
      <c r="ANJ67" s="18"/>
      <c r="ANK67" s="18"/>
      <c r="ANL67" s="18"/>
      <c r="ANM67" s="18"/>
      <c r="ANN67" s="18"/>
      <c r="ANO67" s="18"/>
      <c r="ANP67" s="18"/>
      <c r="ANQ67" s="18"/>
      <c r="ANR67" s="18"/>
      <c r="ANS67" s="18"/>
      <c r="ANT67" s="18"/>
      <c r="ANU67" s="18"/>
      <c r="ANV67" s="18"/>
      <c r="ANW67" s="18"/>
      <c r="ANX67" s="18"/>
      <c r="ANY67" s="18"/>
      <c r="ANZ67" s="18"/>
      <c r="AOA67" s="18"/>
      <c r="AOB67" s="18"/>
      <c r="AOC67" s="18"/>
      <c r="AOD67" s="18"/>
      <c r="AOE67" s="18"/>
      <c r="AOF67" s="18"/>
      <c r="AOG67" s="18"/>
      <c r="AOH67" s="18"/>
      <c r="AOI67" s="18"/>
      <c r="AOJ67" s="18"/>
      <c r="AOK67" s="18"/>
      <c r="AOL67" s="18"/>
      <c r="AOM67" s="18"/>
      <c r="AON67" s="18"/>
      <c r="AOO67" s="18"/>
      <c r="AOP67" s="18"/>
      <c r="AOQ67" s="18"/>
      <c r="AOR67" s="18"/>
      <c r="AOS67" s="18"/>
      <c r="AOT67" s="18"/>
      <c r="AOU67" s="18"/>
      <c r="AOV67" s="18"/>
      <c r="AOW67" s="18"/>
      <c r="AOX67" s="18"/>
      <c r="AOY67" s="18"/>
      <c r="AOZ67" s="18"/>
      <c r="APA67" s="18"/>
      <c r="APB67" s="18"/>
      <c r="APC67" s="18"/>
      <c r="APD67" s="18"/>
      <c r="APE67" s="18"/>
      <c r="APF67" s="18"/>
      <c r="APG67" s="18"/>
      <c r="APH67" s="18"/>
      <c r="API67" s="18"/>
      <c r="APJ67" s="18"/>
      <c r="APK67" s="18"/>
      <c r="APL67" s="18"/>
      <c r="APM67" s="18"/>
      <c r="APN67" s="18"/>
      <c r="APO67" s="18"/>
      <c r="APP67" s="18"/>
      <c r="APQ67" s="18"/>
      <c r="APR67" s="18"/>
      <c r="APS67" s="18"/>
      <c r="APT67" s="18"/>
      <c r="APU67" s="18"/>
      <c r="APV67" s="18"/>
      <c r="APW67" s="18"/>
      <c r="APX67" s="18"/>
      <c r="APY67" s="18"/>
      <c r="APZ67" s="18"/>
      <c r="AQA67" s="18"/>
      <c r="AQB67" s="18"/>
      <c r="AQC67" s="18"/>
      <c r="AQD67" s="18"/>
      <c r="AQE67" s="18"/>
      <c r="AQF67" s="18"/>
      <c r="AQG67" s="18"/>
      <c r="AQH67" s="18"/>
      <c r="AQI67" s="18"/>
      <c r="AQJ67" s="18"/>
      <c r="AQK67" s="18"/>
      <c r="AQL67" s="18"/>
      <c r="AQM67" s="18"/>
      <c r="AQN67" s="18"/>
      <c r="AQO67" s="18"/>
      <c r="AQP67" s="18"/>
      <c r="AQQ67" s="18"/>
      <c r="AQR67" s="18"/>
      <c r="AQS67" s="18"/>
      <c r="AQT67" s="18"/>
      <c r="AQU67" s="18"/>
      <c r="AQV67" s="18"/>
      <c r="AQW67" s="18"/>
      <c r="AQX67" s="18"/>
      <c r="AQY67" s="18"/>
      <c r="AQZ67" s="18"/>
      <c r="ARA67" s="18"/>
      <c r="ARB67" s="18"/>
      <c r="ARC67" s="18"/>
      <c r="ARD67" s="18"/>
      <c r="ARE67" s="18"/>
      <c r="ARF67" s="18"/>
      <c r="ARG67" s="18"/>
      <c r="ARH67" s="18"/>
      <c r="ARI67" s="18"/>
      <c r="ARJ67" s="18"/>
      <c r="ARK67" s="18"/>
      <c r="ARL67" s="18"/>
      <c r="ARM67" s="18"/>
      <c r="ARN67" s="18"/>
      <c r="ARO67" s="18"/>
      <c r="ARP67" s="18"/>
      <c r="ARQ67" s="18"/>
      <c r="ARR67" s="18"/>
      <c r="ARS67" s="18"/>
      <c r="ART67" s="18"/>
      <c r="ARU67" s="18"/>
      <c r="ARV67" s="18"/>
      <c r="ARW67" s="18"/>
      <c r="ARX67" s="18"/>
      <c r="ARY67" s="18"/>
      <c r="ARZ67" s="18"/>
      <c r="ASA67" s="18"/>
      <c r="ASB67" s="18"/>
      <c r="ASC67" s="18"/>
      <c r="ASD67" s="18"/>
      <c r="ASE67" s="18"/>
      <c r="ASF67" s="18"/>
      <c r="ASG67" s="18"/>
      <c r="ASH67" s="18"/>
      <c r="ASI67" s="18"/>
      <c r="ASJ67" s="18"/>
      <c r="ASK67" s="18"/>
      <c r="ASL67" s="18"/>
      <c r="ASM67" s="18"/>
      <c r="ASN67" s="18"/>
      <c r="ASO67" s="18"/>
      <c r="ASP67" s="18"/>
      <c r="ASQ67" s="18"/>
      <c r="ASR67" s="18"/>
      <c r="ASS67" s="18"/>
      <c r="AST67" s="18"/>
      <c r="ASU67" s="18"/>
      <c r="ASV67" s="18"/>
      <c r="ASW67" s="18"/>
      <c r="ASX67" s="18"/>
      <c r="ASY67" s="18"/>
      <c r="ASZ67" s="18"/>
      <c r="ATA67" s="18"/>
      <c r="ATB67" s="18"/>
      <c r="ATC67" s="18"/>
      <c r="ATD67" s="18"/>
      <c r="ATE67" s="18"/>
      <c r="ATF67" s="18"/>
      <c r="ATG67" s="18"/>
      <c r="ATH67" s="18"/>
      <c r="ATI67" s="18"/>
      <c r="ATJ67" s="18"/>
      <c r="ATK67" s="18"/>
      <c r="ATL67" s="18"/>
      <c r="ATM67" s="18"/>
      <c r="ATN67" s="18"/>
      <c r="ATO67" s="18"/>
      <c r="ATP67" s="18"/>
      <c r="ATQ67" s="18"/>
      <c r="ATR67" s="18"/>
      <c r="ATS67" s="18"/>
      <c r="ATT67" s="18"/>
      <c r="ATU67" s="18"/>
      <c r="ATV67" s="18"/>
      <c r="ATW67" s="18"/>
      <c r="ATX67" s="18"/>
      <c r="ATY67" s="18"/>
      <c r="ATZ67" s="18"/>
      <c r="AUA67" s="18"/>
      <c r="AUB67" s="18"/>
      <c r="AUC67" s="18"/>
      <c r="AUD67" s="18"/>
      <c r="AUE67" s="18"/>
      <c r="AUF67" s="18"/>
      <c r="AUG67" s="18"/>
      <c r="AUH67" s="18"/>
      <c r="AUI67" s="18"/>
      <c r="AUJ67" s="18"/>
      <c r="AUK67" s="18"/>
      <c r="AUL67" s="18"/>
      <c r="AUM67" s="18"/>
      <c r="AUN67" s="18"/>
      <c r="AUO67" s="18"/>
      <c r="AUP67" s="18"/>
      <c r="AUQ67" s="18"/>
      <c r="AUR67" s="18"/>
      <c r="AUS67" s="18"/>
      <c r="AUT67" s="18"/>
      <c r="AUU67" s="18"/>
      <c r="AUV67" s="18"/>
      <c r="AUW67" s="18"/>
      <c r="AUX67" s="18"/>
      <c r="AUY67" s="18"/>
      <c r="AUZ67" s="18"/>
      <c r="AVA67" s="18"/>
      <c r="AVB67" s="18"/>
      <c r="AVC67" s="18"/>
      <c r="AVD67" s="18"/>
      <c r="AVE67" s="18"/>
      <c r="AVF67" s="18"/>
      <c r="AVG67" s="18"/>
      <c r="AVH67" s="18"/>
      <c r="AVI67" s="18"/>
      <c r="AVJ67" s="18"/>
      <c r="AVK67" s="18"/>
      <c r="AVL67" s="18"/>
      <c r="AVM67" s="18"/>
      <c r="AVN67" s="18"/>
      <c r="AVO67" s="18"/>
      <c r="AVP67" s="18"/>
      <c r="AVQ67" s="18"/>
      <c r="AVR67" s="18"/>
      <c r="AVS67" s="18"/>
      <c r="AVT67" s="18"/>
      <c r="AVU67" s="18"/>
      <c r="AVV67" s="18"/>
      <c r="AVW67" s="18"/>
      <c r="AVX67" s="18"/>
      <c r="AVY67" s="18"/>
      <c r="AVZ67" s="18"/>
      <c r="AWA67" s="18"/>
      <c r="AWB67" s="18"/>
      <c r="AWC67" s="18"/>
      <c r="AWD67" s="18"/>
      <c r="AWE67" s="18"/>
      <c r="AWF67" s="18"/>
      <c r="AWG67" s="18"/>
      <c r="AWH67" s="18"/>
      <c r="AWI67" s="18"/>
      <c r="AWJ67" s="18"/>
      <c r="AWK67" s="18"/>
      <c r="AWL67" s="18"/>
      <c r="AWM67" s="18"/>
      <c r="AWN67" s="18"/>
      <c r="AWO67" s="18"/>
      <c r="AWP67" s="18"/>
      <c r="AWQ67" s="18"/>
      <c r="AWR67" s="18"/>
      <c r="AWS67" s="18"/>
      <c r="AWT67" s="18"/>
      <c r="AWU67" s="18"/>
      <c r="AWV67" s="18"/>
      <c r="AWW67" s="18"/>
      <c r="AWX67" s="18"/>
      <c r="AWY67" s="18"/>
      <c r="AWZ67" s="18"/>
      <c r="AXA67" s="18"/>
      <c r="AXB67" s="18"/>
      <c r="AXC67" s="18"/>
      <c r="AXD67" s="18"/>
      <c r="AXE67" s="18"/>
      <c r="AXF67" s="18"/>
      <c r="AXG67" s="18"/>
      <c r="AXH67" s="18"/>
      <c r="AXI67" s="18"/>
      <c r="AXJ67" s="18"/>
      <c r="AXK67" s="18"/>
      <c r="AXL67" s="18"/>
      <c r="AXM67" s="18"/>
      <c r="AXN67" s="18"/>
      <c r="AXO67" s="18"/>
      <c r="AXP67" s="18"/>
      <c r="AXQ67" s="18"/>
      <c r="AXR67" s="18"/>
      <c r="AXS67" s="18"/>
      <c r="AXT67" s="18"/>
      <c r="AXU67" s="18"/>
      <c r="AXV67" s="18"/>
      <c r="AXW67" s="18"/>
      <c r="AXX67" s="18"/>
      <c r="AXY67" s="18"/>
      <c r="AXZ67" s="18"/>
      <c r="AYA67" s="18"/>
      <c r="AYB67" s="18"/>
      <c r="AYC67" s="18"/>
      <c r="AYD67" s="18"/>
      <c r="AYE67" s="18"/>
      <c r="AYF67" s="18"/>
      <c r="AYG67" s="18"/>
      <c r="AYH67" s="18"/>
      <c r="AYI67" s="18"/>
      <c r="AYJ67" s="18"/>
      <c r="AYK67" s="18"/>
      <c r="AYL67" s="18"/>
      <c r="AYM67" s="18"/>
      <c r="AYN67" s="18"/>
      <c r="AYO67" s="18"/>
      <c r="AYP67" s="18"/>
      <c r="AYQ67" s="18"/>
      <c r="AYR67" s="18"/>
      <c r="AYS67" s="18"/>
      <c r="AYT67" s="18"/>
      <c r="AYU67" s="18"/>
      <c r="AYV67" s="18"/>
      <c r="AYW67" s="18"/>
      <c r="AYX67" s="18"/>
      <c r="AYY67" s="18"/>
      <c r="AYZ67" s="18"/>
      <c r="AZA67" s="18"/>
      <c r="AZB67" s="18"/>
      <c r="AZC67" s="18"/>
      <c r="AZD67" s="18"/>
      <c r="AZE67" s="18"/>
      <c r="AZF67" s="18"/>
      <c r="AZG67" s="18"/>
      <c r="AZH67" s="18"/>
      <c r="AZI67" s="18"/>
      <c r="AZJ67" s="18"/>
      <c r="AZK67" s="18"/>
      <c r="AZL67" s="18"/>
      <c r="AZM67" s="18"/>
      <c r="AZN67" s="18"/>
      <c r="AZO67" s="18"/>
      <c r="AZP67" s="18"/>
      <c r="AZQ67" s="18"/>
      <c r="AZR67" s="18"/>
      <c r="AZS67" s="18"/>
      <c r="AZT67" s="18"/>
      <c r="AZU67" s="18"/>
      <c r="AZV67" s="18"/>
      <c r="AZW67" s="18"/>
      <c r="AZX67" s="18"/>
      <c r="AZY67" s="18"/>
      <c r="AZZ67" s="18"/>
      <c r="BAA67" s="18"/>
      <c r="BAB67" s="18"/>
      <c r="BAC67" s="18"/>
      <c r="BAD67" s="18"/>
      <c r="BAE67" s="18"/>
      <c r="BAF67" s="18"/>
      <c r="BAG67" s="18"/>
      <c r="BAH67" s="18"/>
      <c r="BAI67" s="18"/>
      <c r="BAJ67" s="18"/>
      <c r="BAK67" s="18"/>
      <c r="BAL67" s="18"/>
      <c r="BAM67" s="18"/>
      <c r="BAN67" s="18"/>
      <c r="BAO67" s="18"/>
      <c r="BAP67" s="18"/>
      <c r="BAQ67" s="18"/>
      <c r="BAR67" s="18"/>
      <c r="BAS67" s="18"/>
      <c r="BAT67" s="18"/>
      <c r="BAU67" s="18"/>
      <c r="BAV67" s="18"/>
      <c r="BAW67" s="18"/>
      <c r="BAX67" s="18"/>
      <c r="BAY67" s="18"/>
      <c r="BAZ67" s="18"/>
      <c r="BBA67" s="18"/>
      <c r="BBB67" s="18"/>
      <c r="BBC67" s="18"/>
      <c r="BBD67" s="18"/>
      <c r="BBE67" s="18"/>
      <c r="BBF67" s="18"/>
      <c r="BBG67" s="18"/>
      <c r="BBH67" s="18"/>
      <c r="BBI67" s="18"/>
      <c r="BBJ67" s="18"/>
      <c r="BBK67" s="18"/>
      <c r="BBL67" s="18"/>
      <c r="BBM67" s="18"/>
      <c r="BBN67" s="18"/>
      <c r="BBO67" s="18"/>
      <c r="BBP67" s="18"/>
      <c r="BBQ67" s="18"/>
      <c r="BBR67" s="18"/>
      <c r="BBS67" s="18"/>
      <c r="BBT67" s="18"/>
      <c r="BBU67" s="18"/>
      <c r="BBV67" s="18"/>
      <c r="BBW67" s="18"/>
      <c r="BBX67" s="18"/>
      <c r="BBY67" s="18"/>
      <c r="BBZ67" s="18"/>
      <c r="BCA67" s="18"/>
      <c r="BCB67" s="18"/>
      <c r="BCC67" s="18"/>
      <c r="BCD67" s="18"/>
      <c r="BCE67" s="18"/>
      <c r="BCF67" s="18"/>
      <c r="BCG67" s="18"/>
      <c r="BCH67" s="18"/>
      <c r="BCI67" s="18"/>
      <c r="BCJ67" s="18"/>
      <c r="BCK67" s="18"/>
      <c r="BCL67" s="18"/>
      <c r="BCM67" s="18"/>
      <c r="BCN67" s="18"/>
      <c r="BCO67" s="18"/>
      <c r="BCP67" s="18"/>
      <c r="BCQ67" s="18"/>
      <c r="BCR67" s="18"/>
      <c r="BCS67" s="18"/>
      <c r="BCT67" s="18"/>
      <c r="BCU67" s="18"/>
      <c r="BCV67" s="18"/>
      <c r="BCW67" s="18"/>
      <c r="BCX67" s="18"/>
      <c r="BCY67" s="18"/>
      <c r="BCZ67" s="18"/>
      <c r="BDA67" s="18"/>
      <c r="BDB67" s="18"/>
      <c r="BDC67" s="18"/>
      <c r="BDD67" s="18"/>
      <c r="BDE67" s="18"/>
      <c r="BDF67" s="18"/>
      <c r="BDG67" s="18"/>
      <c r="BDH67" s="18"/>
      <c r="BDI67" s="18"/>
      <c r="BDJ67" s="18"/>
      <c r="BDK67" s="18"/>
      <c r="BDL67" s="18"/>
      <c r="BDM67" s="18"/>
      <c r="BDN67" s="18"/>
      <c r="BDO67" s="18"/>
      <c r="BDP67" s="18"/>
      <c r="BDQ67" s="18"/>
      <c r="BDR67" s="18"/>
      <c r="BDS67" s="18"/>
      <c r="BDT67" s="18"/>
      <c r="BDU67" s="18"/>
      <c r="BDV67" s="18"/>
      <c r="BDW67" s="18"/>
      <c r="BDX67" s="18"/>
      <c r="BDY67" s="18"/>
      <c r="BDZ67" s="18"/>
      <c r="BEA67" s="18"/>
      <c r="BEB67" s="18"/>
      <c r="BEC67" s="18"/>
      <c r="BED67" s="18"/>
      <c r="BEE67" s="18"/>
      <c r="BEF67" s="18"/>
      <c r="BEG67" s="18"/>
      <c r="BEH67" s="18"/>
      <c r="BEI67" s="18"/>
      <c r="BEJ67" s="18"/>
      <c r="BEK67" s="18"/>
      <c r="BEL67" s="18"/>
      <c r="BEM67" s="18"/>
      <c r="BEN67" s="18"/>
      <c r="BEO67" s="18"/>
      <c r="BEP67" s="18"/>
      <c r="BEQ67" s="18"/>
      <c r="BER67" s="18"/>
      <c r="BES67" s="18"/>
      <c r="BET67" s="18"/>
      <c r="BEU67" s="18"/>
      <c r="BEV67" s="18"/>
      <c r="BEW67" s="18"/>
      <c r="BEX67" s="18"/>
      <c r="BEY67" s="18"/>
      <c r="BEZ67" s="18"/>
      <c r="BFA67" s="18"/>
      <c r="BFB67" s="18"/>
      <c r="BFC67" s="18"/>
      <c r="BFD67" s="18"/>
      <c r="BFE67" s="18"/>
      <c r="BFF67" s="18"/>
      <c r="BFG67" s="18"/>
      <c r="BFH67" s="18"/>
      <c r="BFI67" s="18"/>
      <c r="BFJ67" s="18"/>
      <c r="BFK67" s="18"/>
      <c r="BFL67" s="18"/>
      <c r="BFM67" s="18"/>
      <c r="BFN67" s="18"/>
      <c r="BFO67" s="18"/>
      <c r="BFP67" s="18"/>
      <c r="BFQ67" s="18"/>
      <c r="BFR67" s="18"/>
      <c r="BFS67" s="18"/>
      <c r="BFT67" s="18"/>
      <c r="BFU67" s="18"/>
      <c r="BFV67" s="18"/>
      <c r="BFW67" s="18"/>
      <c r="BFX67" s="18"/>
      <c r="BFY67" s="18"/>
      <c r="BFZ67" s="18"/>
      <c r="BGA67" s="18"/>
      <c r="BGB67" s="18"/>
      <c r="BGC67" s="18"/>
      <c r="BGD67" s="18"/>
      <c r="BGE67" s="18"/>
      <c r="BGF67" s="18"/>
      <c r="BGG67" s="18"/>
      <c r="BGH67" s="18"/>
      <c r="BGI67" s="18"/>
      <c r="BGJ67" s="18"/>
      <c r="BGK67" s="18"/>
      <c r="BGL67" s="18"/>
      <c r="BGM67" s="18"/>
      <c r="BGN67" s="18"/>
      <c r="BGO67" s="18"/>
      <c r="BGP67" s="18"/>
      <c r="BGQ67" s="18"/>
      <c r="BGR67" s="18"/>
      <c r="BGS67" s="18"/>
      <c r="BGT67" s="18"/>
      <c r="BGU67" s="18"/>
      <c r="BGV67" s="18"/>
      <c r="BGW67" s="18"/>
      <c r="BGX67" s="18"/>
      <c r="BGY67" s="18"/>
      <c r="BGZ67" s="18"/>
      <c r="BHA67" s="18"/>
      <c r="BHB67" s="18"/>
      <c r="BHC67" s="18"/>
      <c r="BHD67" s="18"/>
      <c r="BHE67" s="18"/>
      <c r="BHF67" s="18"/>
      <c r="BHG67" s="18"/>
      <c r="BHH67" s="18"/>
      <c r="BHI67" s="18"/>
      <c r="BHJ67" s="18"/>
      <c r="BHK67" s="18"/>
      <c r="BHL67" s="18"/>
      <c r="BHM67" s="18"/>
      <c r="BHN67" s="18"/>
      <c r="BHO67" s="18"/>
      <c r="BHP67" s="18"/>
      <c r="BHQ67" s="18"/>
      <c r="BHR67" s="18"/>
      <c r="BHS67" s="18"/>
      <c r="BHT67" s="18"/>
      <c r="BHU67" s="18"/>
      <c r="BHV67" s="18"/>
      <c r="BHW67" s="18"/>
      <c r="BHX67" s="18"/>
      <c r="BHY67" s="18"/>
      <c r="BHZ67" s="18"/>
      <c r="BIA67" s="18"/>
      <c r="BIB67" s="18"/>
      <c r="BIC67" s="18"/>
      <c r="BID67" s="18"/>
      <c r="BIE67" s="18"/>
      <c r="BIF67" s="18"/>
      <c r="BIG67" s="18"/>
      <c r="BIH67" s="18"/>
      <c r="BII67" s="18"/>
      <c r="BIJ67" s="18"/>
      <c r="BIK67" s="18"/>
      <c r="BIL67" s="18"/>
      <c r="BIM67" s="18"/>
      <c r="BIN67" s="18"/>
      <c r="BIO67" s="18"/>
      <c r="BIP67" s="18"/>
      <c r="BIQ67" s="18"/>
      <c r="BIR67" s="18"/>
      <c r="BIS67" s="18"/>
      <c r="BIT67" s="18"/>
      <c r="BIU67" s="18"/>
      <c r="BIV67" s="18"/>
      <c r="BIW67" s="18"/>
      <c r="BIX67" s="18"/>
      <c r="BIY67" s="18"/>
      <c r="BIZ67" s="18"/>
      <c r="BJA67" s="18"/>
      <c r="BJB67" s="18"/>
      <c r="BJC67" s="18"/>
      <c r="BJD67" s="18"/>
      <c r="BJE67" s="18"/>
      <c r="BJF67" s="18"/>
      <c r="BJG67" s="18"/>
      <c r="BJH67" s="18"/>
      <c r="BJI67" s="18"/>
      <c r="BJJ67" s="18"/>
      <c r="BJK67" s="18"/>
      <c r="BJL67" s="18"/>
      <c r="BJM67" s="18"/>
      <c r="BJN67" s="18"/>
      <c r="BJO67" s="18"/>
      <c r="BJP67" s="18"/>
      <c r="BJQ67" s="18"/>
      <c r="BJR67" s="18"/>
      <c r="BJS67" s="18"/>
      <c r="BJT67" s="18"/>
      <c r="BJU67" s="18"/>
      <c r="BJV67" s="18"/>
      <c r="BJW67" s="18"/>
      <c r="BJX67" s="18"/>
      <c r="BJY67" s="18"/>
      <c r="BJZ67" s="18"/>
      <c r="BKA67" s="18"/>
      <c r="BKB67" s="18"/>
      <c r="BKC67" s="18"/>
      <c r="BKD67" s="18"/>
      <c r="BKE67" s="18"/>
      <c r="BKF67" s="18"/>
      <c r="BKG67" s="18"/>
      <c r="BKH67" s="18"/>
      <c r="BKI67" s="18"/>
      <c r="BKJ67" s="18"/>
      <c r="BKK67" s="18"/>
      <c r="BKL67" s="18"/>
      <c r="BKM67" s="18"/>
      <c r="BKN67" s="18"/>
      <c r="BKO67" s="18"/>
      <c r="BKP67" s="18"/>
      <c r="BKQ67" s="18"/>
      <c r="BKR67" s="18"/>
      <c r="BKS67" s="18"/>
      <c r="BKT67" s="18"/>
      <c r="BKU67" s="18"/>
      <c r="BKV67" s="18"/>
      <c r="BKW67" s="18"/>
      <c r="BKX67" s="18"/>
      <c r="BKY67" s="18"/>
      <c r="BKZ67" s="18"/>
      <c r="BLA67" s="18"/>
      <c r="BLB67" s="18"/>
      <c r="BLC67" s="18"/>
      <c r="BLD67" s="18"/>
      <c r="BLE67" s="18"/>
      <c r="BLF67" s="18"/>
      <c r="BLG67" s="18"/>
      <c r="BLH67" s="18"/>
      <c r="BLI67" s="18"/>
      <c r="BLJ67" s="18"/>
      <c r="BLK67" s="18"/>
      <c r="BLL67" s="18"/>
      <c r="BLM67" s="18"/>
      <c r="BLN67" s="18"/>
      <c r="BLO67" s="18"/>
      <c r="BLP67" s="18"/>
      <c r="BLQ67" s="18"/>
      <c r="BLR67" s="18"/>
      <c r="BLS67" s="18"/>
      <c r="BLT67" s="18"/>
      <c r="BLU67" s="18"/>
      <c r="BLV67" s="18"/>
      <c r="BLW67" s="18"/>
      <c r="BLX67" s="18"/>
      <c r="BLY67" s="18"/>
      <c r="BLZ67" s="18"/>
      <c r="BMA67" s="18"/>
      <c r="BMB67" s="18"/>
      <c r="BMC67" s="18"/>
      <c r="BMD67" s="18"/>
      <c r="BME67" s="18"/>
      <c r="BMF67" s="18"/>
      <c r="BMG67" s="18"/>
      <c r="BMH67" s="18"/>
      <c r="BMI67" s="18"/>
      <c r="BMJ67" s="18"/>
      <c r="BMK67" s="18"/>
      <c r="BML67" s="18"/>
      <c r="BMM67" s="18"/>
      <c r="BMN67" s="18"/>
      <c r="BMO67" s="18"/>
      <c r="BMP67" s="18"/>
      <c r="BMQ67" s="18"/>
      <c r="BMR67" s="18"/>
      <c r="BMS67" s="18"/>
      <c r="BMT67" s="18"/>
      <c r="BMU67" s="18"/>
      <c r="BMV67" s="18"/>
      <c r="BMW67" s="18"/>
      <c r="BMX67" s="18"/>
      <c r="BMY67" s="18"/>
      <c r="BMZ67" s="18"/>
      <c r="BNA67" s="18"/>
      <c r="BNB67" s="18"/>
      <c r="BNC67" s="18"/>
      <c r="BND67" s="18"/>
      <c r="BNE67" s="18"/>
      <c r="BNF67" s="18"/>
      <c r="BNG67" s="18"/>
      <c r="BNH67" s="18"/>
      <c r="BNI67" s="18"/>
      <c r="BNJ67" s="18"/>
      <c r="BNK67" s="18"/>
      <c r="BNL67" s="18"/>
      <c r="BNM67" s="18"/>
      <c r="BNN67" s="18"/>
      <c r="BNO67" s="18"/>
      <c r="BNP67" s="18"/>
      <c r="BNQ67" s="18"/>
      <c r="BNR67" s="18"/>
      <c r="BNS67" s="18"/>
      <c r="BNT67" s="18"/>
      <c r="BNU67" s="18"/>
      <c r="BNV67" s="18"/>
      <c r="BNW67" s="18"/>
      <c r="BNX67" s="18"/>
      <c r="BNY67" s="18"/>
      <c r="BNZ67" s="18"/>
      <c r="BOA67" s="18"/>
      <c r="BOB67" s="18"/>
      <c r="BOC67" s="18"/>
      <c r="BOD67" s="18"/>
      <c r="BOE67" s="18"/>
      <c r="BOF67" s="18"/>
      <c r="BOG67" s="18"/>
      <c r="BOH67" s="18"/>
      <c r="BOI67" s="18"/>
      <c r="BOJ67" s="18"/>
      <c r="BOK67" s="18"/>
      <c r="BOL67" s="18"/>
      <c r="BOM67" s="18"/>
      <c r="BON67" s="18"/>
      <c r="BOO67" s="18"/>
      <c r="BOP67" s="18"/>
      <c r="BOQ67" s="18"/>
      <c r="BOR67" s="18"/>
      <c r="BOS67" s="18"/>
      <c r="BOT67" s="18"/>
      <c r="BOU67" s="18"/>
      <c r="BOV67" s="18"/>
      <c r="BOW67" s="18"/>
      <c r="BOX67" s="18"/>
      <c r="BOY67" s="18"/>
      <c r="BOZ67" s="18"/>
      <c r="BPA67" s="18"/>
      <c r="BPB67" s="18"/>
      <c r="BPC67" s="18"/>
      <c r="BPD67" s="18"/>
      <c r="BPE67" s="18"/>
      <c r="BPF67" s="18"/>
      <c r="BPG67" s="18"/>
      <c r="BPH67" s="18"/>
      <c r="BPI67" s="18"/>
      <c r="BPJ67" s="18"/>
      <c r="BPK67" s="18"/>
      <c r="BPL67" s="18"/>
      <c r="BPM67" s="18"/>
      <c r="BPN67" s="18"/>
      <c r="BPO67" s="18"/>
      <c r="BPP67" s="18"/>
      <c r="BPQ67" s="18"/>
      <c r="BPR67" s="18"/>
      <c r="BPS67" s="18"/>
      <c r="BPT67" s="18"/>
      <c r="BPU67" s="18"/>
      <c r="BPV67" s="18"/>
      <c r="BPW67" s="18"/>
      <c r="BPX67" s="18"/>
      <c r="BPY67" s="18"/>
      <c r="BPZ67" s="18"/>
      <c r="BQA67" s="18"/>
      <c r="BQB67" s="18"/>
      <c r="BQC67" s="18"/>
      <c r="BQD67" s="18"/>
      <c r="BQE67" s="18"/>
      <c r="BQF67" s="18"/>
      <c r="BQG67" s="18"/>
      <c r="BQH67" s="18"/>
      <c r="BQI67" s="18"/>
      <c r="BQJ67" s="18"/>
      <c r="BQK67" s="18"/>
      <c r="BQL67" s="18"/>
      <c r="BQM67" s="18"/>
      <c r="BQN67" s="18"/>
      <c r="BQO67" s="18"/>
      <c r="BQP67" s="18"/>
      <c r="BQQ67" s="18"/>
      <c r="BQR67" s="18"/>
      <c r="BQS67" s="18"/>
      <c r="BQT67" s="18"/>
      <c r="BQU67" s="18"/>
      <c r="BQV67" s="18"/>
      <c r="BQW67" s="18"/>
      <c r="BQX67" s="18"/>
      <c r="BQY67" s="18"/>
      <c r="BQZ67" s="18"/>
      <c r="BRA67" s="18"/>
      <c r="BRB67" s="18"/>
      <c r="BRC67" s="18"/>
      <c r="BRD67" s="18"/>
      <c r="BRE67" s="18"/>
      <c r="BRF67" s="18"/>
      <c r="BRG67" s="18"/>
      <c r="BRH67" s="18"/>
      <c r="BRI67" s="18"/>
      <c r="BRJ67" s="18"/>
      <c r="BRK67" s="18"/>
      <c r="BRL67" s="18"/>
      <c r="BRM67" s="18"/>
      <c r="BRN67" s="18"/>
      <c r="BRO67" s="18"/>
      <c r="BRP67" s="18"/>
      <c r="BRQ67" s="18"/>
      <c r="BRR67" s="18"/>
      <c r="BRS67" s="18"/>
      <c r="BRT67" s="18"/>
      <c r="BRU67" s="18"/>
      <c r="BRV67" s="18"/>
      <c r="BRW67" s="18"/>
      <c r="BRX67" s="18"/>
      <c r="BRY67" s="18"/>
      <c r="BRZ67" s="18"/>
      <c r="BSA67" s="18"/>
      <c r="BSB67" s="18"/>
      <c r="BSC67" s="18"/>
      <c r="BSD67" s="18"/>
      <c r="BSE67" s="18"/>
      <c r="BSF67" s="18"/>
      <c r="BSG67" s="18"/>
      <c r="BSH67" s="18"/>
      <c r="BSI67" s="18"/>
      <c r="BSJ67" s="18"/>
      <c r="BSK67" s="18"/>
      <c r="BSL67" s="18"/>
      <c r="BSM67" s="18"/>
      <c r="BSN67" s="18"/>
      <c r="BSO67" s="18"/>
      <c r="BSP67" s="18"/>
      <c r="BSQ67" s="18"/>
      <c r="BSR67" s="18"/>
      <c r="BSS67" s="18"/>
      <c r="BST67" s="18"/>
      <c r="BSU67" s="18"/>
      <c r="BSV67" s="18"/>
      <c r="BSW67" s="18"/>
      <c r="BSX67" s="18"/>
      <c r="BSY67" s="18"/>
      <c r="BSZ67" s="18"/>
      <c r="BTA67" s="18"/>
      <c r="BTB67" s="18"/>
      <c r="BTC67" s="18"/>
      <c r="BTD67" s="18"/>
      <c r="BTE67" s="18"/>
      <c r="BTF67" s="18"/>
      <c r="BTG67" s="18"/>
      <c r="BTH67" s="18"/>
      <c r="BTI67" s="18"/>
      <c r="BTJ67" s="18"/>
      <c r="BTK67" s="18"/>
      <c r="BTL67" s="18"/>
      <c r="BTM67" s="18"/>
      <c r="BTN67" s="18"/>
      <c r="BTO67" s="18"/>
      <c r="BTP67" s="18"/>
      <c r="BTQ67" s="18"/>
      <c r="BTR67" s="18"/>
      <c r="BTS67" s="18"/>
      <c r="BTT67" s="18"/>
      <c r="BTU67" s="18"/>
      <c r="BTV67" s="18"/>
      <c r="BTW67" s="18"/>
      <c r="BTX67" s="18"/>
      <c r="BTY67" s="18"/>
      <c r="BTZ67" s="18"/>
      <c r="BUA67" s="18"/>
      <c r="BUB67" s="18"/>
      <c r="BUC67" s="18"/>
      <c r="BUD67" s="18"/>
      <c r="BUE67" s="18"/>
      <c r="BUF67" s="18"/>
      <c r="BUG67" s="18"/>
      <c r="BUH67" s="18"/>
      <c r="BUI67" s="18"/>
      <c r="BUJ67" s="18"/>
      <c r="BUK67" s="18"/>
      <c r="BUL67" s="18"/>
      <c r="BUM67" s="18"/>
      <c r="BUN67" s="18"/>
      <c r="BUO67" s="18"/>
      <c r="BUP67" s="18"/>
      <c r="BUQ67" s="18"/>
      <c r="BUR67" s="18"/>
      <c r="BUS67" s="18"/>
      <c r="BUT67" s="18"/>
      <c r="BUU67" s="18"/>
      <c r="BUV67" s="18"/>
      <c r="BUW67" s="18"/>
      <c r="BUX67" s="18"/>
      <c r="BUY67" s="18"/>
      <c r="BUZ67" s="18"/>
      <c r="BVA67" s="18"/>
      <c r="BVB67" s="18"/>
      <c r="BVC67" s="18"/>
      <c r="BVD67" s="18"/>
      <c r="BVE67" s="18"/>
      <c r="BVF67" s="18"/>
      <c r="BVG67" s="18"/>
      <c r="BVH67" s="18"/>
      <c r="BVI67" s="18"/>
      <c r="BVJ67" s="18"/>
      <c r="BVK67" s="18"/>
      <c r="BVL67" s="18"/>
      <c r="BVM67" s="18"/>
      <c r="BVN67" s="18"/>
      <c r="BVO67" s="18"/>
      <c r="BVP67" s="18"/>
      <c r="BVQ67" s="18"/>
      <c r="BVR67" s="18"/>
      <c r="BVS67" s="18"/>
      <c r="BVT67" s="18"/>
      <c r="BVU67" s="18"/>
      <c r="BVV67" s="18"/>
      <c r="BVW67" s="18"/>
      <c r="BVX67" s="18"/>
      <c r="BVY67" s="18"/>
      <c r="BVZ67" s="18"/>
      <c r="BWA67" s="18"/>
      <c r="BWB67" s="18"/>
      <c r="BWC67" s="18"/>
      <c r="BWD67" s="18"/>
      <c r="BWE67" s="18"/>
      <c r="BWF67" s="18"/>
      <c r="BWG67" s="18"/>
      <c r="BWH67" s="18"/>
      <c r="BWI67" s="18"/>
      <c r="BWJ67" s="18"/>
      <c r="BWK67" s="18"/>
      <c r="BWL67" s="18"/>
      <c r="BWM67" s="18"/>
      <c r="BWN67" s="18"/>
      <c r="BWO67" s="18"/>
      <c r="BWP67" s="18"/>
      <c r="BWQ67" s="18"/>
      <c r="BWR67" s="18"/>
      <c r="BWS67" s="18"/>
      <c r="BWT67" s="18"/>
      <c r="BWU67" s="18"/>
      <c r="BWV67" s="18"/>
      <c r="BWW67" s="18"/>
      <c r="BWX67" s="18"/>
      <c r="BWY67" s="18"/>
      <c r="BWZ67" s="18"/>
      <c r="BXA67" s="18"/>
      <c r="BXB67" s="18"/>
      <c r="BXC67" s="18"/>
      <c r="BXD67" s="18"/>
      <c r="BXE67" s="18"/>
      <c r="BXF67" s="18"/>
      <c r="BXG67" s="18"/>
      <c r="BXH67" s="18"/>
      <c r="BXI67" s="18"/>
      <c r="BXJ67" s="18"/>
      <c r="BXK67" s="18"/>
      <c r="BXL67" s="18"/>
      <c r="BXM67" s="18"/>
      <c r="BXN67" s="18"/>
      <c r="BXO67" s="18"/>
      <c r="BXP67" s="18"/>
      <c r="BXQ67" s="18"/>
      <c r="BXR67" s="18"/>
      <c r="BXS67" s="18"/>
      <c r="BXT67" s="18"/>
      <c r="BXU67" s="18"/>
      <c r="BXV67" s="18"/>
      <c r="BXW67" s="18"/>
      <c r="BXX67" s="18"/>
      <c r="BXY67" s="18"/>
      <c r="BXZ67" s="18"/>
      <c r="BYA67" s="18"/>
      <c r="BYB67" s="18"/>
      <c r="BYC67" s="18"/>
      <c r="BYD67" s="18"/>
      <c r="BYE67" s="18"/>
      <c r="BYF67" s="18"/>
      <c r="BYG67" s="18"/>
      <c r="BYH67" s="18"/>
      <c r="BYI67" s="18"/>
      <c r="BYJ67" s="18"/>
      <c r="BYK67" s="18"/>
      <c r="BYL67" s="18"/>
      <c r="BYM67" s="18"/>
      <c r="BYN67" s="18"/>
      <c r="BYO67" s="18"/>
      <c r="BYP67" s="18"/>
      <c r="BYQ67" s="18"/>
      <c r="BYR67" s="18"/>
      <c r="BYS67" s="18"/>
      <c r="BYT67" s="18"/>
      <c r="BYU67" s="18"/>
      <c r="BYV67" s="18"/>
      <c r="BYW67" s="18"/>
      <c r="BYX67" s="18"/>
      <c r="BYY67" s="18"/>
      <c r="BYZ67" s="18"/>
      <c r="BZA67" s="18"/>
      <c r="BZB67" s="18"/>
      <c r="BZC67" s="18"/>
      <c r="BZD67" s="18"/>
      <c r="BZE67" s="18"/>
      <c r="BZF67" s="18"/>
      <c r="BZG67" s="18"/>
      <c r="BZH67" s="18"/>
      <c r="BZI67" s="18"/>
      <c r="BZJ67" s="18"/>
      <c r="BZK67" s="18"/>
      <c r="BZL67" s="18"/>
      <c r="BZM67" s="18"/>
      <c r="BZN67" s="18"/>
      <c r="BZO67" s="18"/>
      <c r="BZP67" s="18"/>
      <c r="BZQ67" s="18"/>
      <c r="BZR67" s="18"/>
      <c r="BZS67" s="18"/>
      <c r="BZT67" s="18"/>
      <c r="BZU67" s="18"/>
      <c r="BZV67" s="18"/>
      <c r="BZW67" s="18"/>
      <c r="BZX67" s="18"/>
      <c r="BZY67" s="18"/>
      <c r="BZZ67" s="18"/>
      <c r="CAA67" s="18"/>
      <c r="CAB67" s="18"/>
      <c r="CAC67" s="18"/>
      <c r="CAD67" s="18"/>
      <c r="CAE67" s="18"/>
      <c r="CAF67" s="18"/>
      <c r="CAG67" s="18"/>
      <c r="CAH67" s="18"/>
      <c r="CAI67" s="18"/>
      <c r="CAJ67" s="18"/>
      <c r="CAK67" s="18"/>
      <c r="CAL67" s="18"/>
      <c r="CAM67" s="18"/>
      <c r="CAN67" s="18"/>
      <c r="CAO67" s="18"/>
      <c r="CAP67" s="18"/>
      <c r="CAQ67" s="18"/>
      <c r="CAR67" s="18"/>
      <c r="CAS67" s="18"/>
      <c r="CAT67" s="18"/>
      <c r="CAU67" s="18"/>
      <c r="CAV67" s="18"/>
      <c r="CAW67" s="18"/>
      <c r="CAX67" s="18"/>
      <c r="CAY67" s="18"/>
      <c r="CAZ67" s="18"/>
      <c r="CBA67" s="18"/>
      <c r="CBB67" s="18"/>
      <c r="CBC67" s="18"/>
      <c r="CBD67" s="18"/>
      <c r="CBE67" s="18"/>
      <c r="CBF67" s="18"/>
      <c r="CBG67" s="18"/>
      <c r="CBH67" s="18"/>
      <c r="CBI67" s="18"/>
      <c r="CBJ67" s="18"/>
      <c r="CBK67" s="18"/>
      <c r="CBL67" s="18"/>
      <c r="CBM67" s="18"/>
      <c r="CBN67" s="18"/>
      <c r="CBO67" s="18"/>
      <c r="CBP67" s="18"/>
      <c r="CBQ67" s="18"/>
      <c r="CBR67" s="18"/>
      <c r="CBS67" s="18"/>
      <c r="CBT67" s="18"/>
      <c r="CBU67" s="18"/>
      <c r="CBV67" s="18"/>
      <c r="CBW67" s="18"/>
      <c r="CBX67" s="18"/>
      <c r="CBY67" s="18"/>
      <c r="CBZ67" s="18"/>
      <c r="CCA67" s="18"/>
      <c r="CCB67" s="18"/>
      <c r="CCC67" s="18"/>
      <c r="CCD67" s="18"/>
      <c r="CCE67" s="18"/>
      <c r="CCF67" s="18"/>
      <c r="CCG67" s="18"/>
      <c r="CCH67" s="18"/>
      <c r="CCI67" s="18"/>
      <c r="CCJ67" s="18"/>
      <c r="CCK67" s="18"/>
      <c r="CCL67" s="18"/>
      <c r="CCM67" s="18"/>
      <c r="CCN67" s="18"/>
      <c r="CCO67" s="18"/>
      <c r="CCP67" s="18"/>
      <c r="CCQ67" s="18"/>
      <c r="CCR67" s="18"/>
      <c r="CCS67" s="18"/>
      <c r="CCT67" s="18"/>
      <c r="CCU67" s="18"/>
      <c r="CCV67" s="18"/>
      <c r="CCW67" s="18"/>
      <c r="CCX67" s="18"/>
      <c r="CCY67" s="18"/>
      <c r="CCZ67" s="18"/>
      <c r="CDA67" s="18"/>
      <c r="CDB67" s="18"/>
      <c r="CDC67" s="18"/>
      <c r="CDD67" s="18"/>
      <c r="CDE67" s="18"/>
      <c r="CDF67" s="18"/>
      <c r="CDG67" s="18"/>
      <c r="CDH67" s="18"/>
      <c r="CDI67" s="18"/>
      <c r="CDJ67" s="18"/>
      <c r="CDK67" s="18"/>
      <c r="CDL67" s="18"/>
      <c r="CDM67" s="18"/>
      <c r="CDN67" s="18"/>
      <c r="CDO67" s="18"/>
      <c r="CDP67" s="18"/>
      <c r="CDQ67" s="18"/>
      <c r="CDR67" s="18"/>
      <c r="CDS67" s="18"/>
      <c r="CDT67" s="18"/>
      <c r="CDU67" s="18"/>
      <c r="CDV67" s="18"/>
      <c r="CDW67" s="18"/>
      <c r="CDX67" s="18"/>
      <c r="CDY67" s="18"/>
      <c r="CDZ67" s="18"/>
      <c r="CEA67" s="18"/>
      <c r="CEB67" s="18"/>
      <c r="CEC67" s="18"/>
      <c r="CED67" s="18"/>
      <c r="CEE67" s="18"/>
      <c r="CEF67" s="18"/>
      <c r="CEG67" s="18"/>
      <c r="CEH67" s="18"/>
      <c r="CEI67" s="18"/>
      <c r="CEJ67" s="18"/>
      <c r="CEK67" s="18"/>
      <c r="CEL67" s="18"/>
      <c r="CEM67" s="18"/>
      <c r="CEN67" s="18"/>
      <c r="CEO67" s="18"/>
      <c r="CEP67" s="18"/>
      <c r="CEQ67" s="18"/>
      <c r="CER67" s="18"/>
      <c r="CES67" s="18"/>
      <c r="CET67" s="18"/>
      <c r="CEU67" s="18"/>
      <c r="CEV67" s="18"/>
      <c r="CEW67" s="18"/>
      <c r="CEX67" s="18"/>
      <c r="CEY67" s="18"/>
      <c r="CEZ67" s="18"/>
      <c r="CFA67" s="18"/>
      <c r="CFB67" s="18"/>
      <c r="CFC67" s="18"/>
      <c r="CFD67" s="18"/>
      <c r="CFE67" s="18"/>
      <c r="CFF67" s="18"/>
      <c r="CFG67" s="18"/>
      <c r="CFH67" s="18"/>
      <c r="CFI67" s="18"/>
      <c r="CFJ67" s="18"/>
      <c r="CFK67" s="18"/>
      <c r="CFL67" s="18"/>
      <c r="CFM67" s="18"/>
      <c r="CFN67" s="18"/>
      <c r="CFO67" s="18"/>
      <c r="CFP67" s="18"/>
      <c r="CFQ67" s="18"/>
      <c r="CFR67" s="18"/>
      <c r="CFS67" s="18"/>
      <c r="CFT67" s="18"/>
      <c r="CFU67" s="18"/>
      <c r="CFV67" s="18"/>
      <c r="CFW67" s="18"/>
      <c r="CFX67" s="18"/>
      <c r="CFY67" s="18"/>
      <c r="CFZ67" s="18"/>
      <c r="CGA67" s="18"/>
      <c r="CGB67" s="18"/>
      <c r="CGC67" s="18"/>
      <c r="CGD67" s="18"/>
      <c r="CGE67" s="18"/>
      <c r="CGF67" s="18"/>
      <c r="CGG67" s="18"/>
      <c r="CGH67" s="18"/>
      <c r="CGI67" s="18"/>
      <c r="CGJ67" s="18"/>
      <c r="CGK67" s="18"/>
      <c r="CGL67" s="18"/>
      <c r="CGM67" s="18"/>
      <c r="CGN67" s="18"/>
      <c r="CGO67" s="18"/>
      <c r="CGP67" s="18"/>
      <c r="CGQ67" s="18"/>
      <c r="CGR67" s="18"/>
      <c r="CGS67" s="18"/>
      <c r="CGT67" s="18"/>
      <c r="CGU67" s="18"/>
      <c r="CGV67" s="18"/>
      <c r="CGW67" s="18"/>
      <c r="CGX67" s="18"/>
      <c r="CGY67" s="18"/>
      <c r="CGZ67" s="18"/>
      <c r="CHA67" s="18"/>
      <c r="CHB67" s="18"/>
      <c r="CHC67" s="18"/>
      <c r="CHD67" s="18"/>
      <c r="CHE67" s="18"/>
      <c r="CHF67" s="18"/>
      <c r="CHG67" s="18"/>
      <c r="CHH67" s="18"/>
      <c r="CHI67" s="18"/>
      <c r="CHJ67" s="18"/>
      <c r="CHK67" s="18"/>
      <c r="CHL67" s="18"/>
      <c r="CHM67" s="18"/>
      <c r="CHN67" s="18"/>
      <c r="CHO67" s="18"/>
      <c r="CHP67" s="18"/>
      <c r="CHQ67" s="18"/>
      <c r="CHR67" s="18"/>
      <c r="CHS67" s="18"/>
      <c r="CHT67" s="18"/>
      <c r="CHU67" s="18"/>
      <c r="CHV67" s="18"/>
      <c r="CHW67" s="18"/>
      <c r="CHX67" s="18"/>
      <c r="CHY67" s="18"/>
      <c r="CHZ67" s="18"/>
      <c r="CIA67" s="18"/>
      <c r="CIB67" s="18"/>
      <c r="CIC67" s="18"/>
      <c r="CID67" s="18"/>
      <c r="CIE67" s="18"/>
      <c r="CIF67" s="18"/>
      <c r="CIG67" s="18"/>
      <c r="CIH67" s="18"/>
      <c r="CII67" s="18"/>
      <c r="CIJ67" s="18"/>
      <c r="CIK67" s="18"/>
      <c r="CIL67" s="18"/>
      <c r="CIM67" s="18"/>
      <c r="CIN67" s="18"/>
      <c r="CIO67" s="18"/>
      <c r="CIP67" s="18"/>
      <c r="CIQ67" s="18"/>
      <c r="CIR67" s="18"/>
      <c r="CIS67" s="18"/>
      <c r="CIT67" s="18"/>
      <c r="CIU67" s="18"/>
      <c r="CIV67" s="18"/>
      <c r="CIW67" s="18"/>
      <c r="CIX67" s="18"/>
      <c r="CIY67" s="18"/>
      <c r="CIZ67" s="18"/>
      <c r="CJA67" s="18"/>
      <c r="CJB67" s="18"/>
      <c r="CJC67" s="18"/>
      <c r="CJD67" s="18"/>
      <c r="CJE67" s="18"/>
      <c r="CJF67" s="18"/>
      <c r="CJG67" s="18"/>
      <c r="CJH67" s="18"/>
      <c r="CJI67" s="18"/>
      <c r="CJJ67" s="18"/>
      <c r="CJK67" s="18"/>
      <c r="CJL67" s="18"/>
      <c r="CJM67" s="18"/>
      <c r="CJN67" s="18"/>
      <c r="CJO67" s="18"/>
      <c r="CJP67" s="18"/>
      <c r="CJQ67" s="18"/>
      <c r="CJR67" s="18"/>
      <c r="CJS67" s="18"/>
      <c r="CJT67" s="18"/>
      <c r="CJU67" s="18"/>
      <c r="CJV67" s="18"/>
      <c r="CJW67" s="18"/>
      <c r="CJX67" s="18"/>
      <c r="CJY67" s="18"/>
      <c r="CJZ67" s="18"/>
      <c r="CKA67" s="18"/>
      <c r="CKB67" s="18"/>
      <c r="CKC67" s="18"/>
      <c r="CKD67" s="18"/>
      <c r="CKE67" s="18"/>
      <c r="CKF67" s="18"/>
      <c r="CKG67" s="18"/>
      <c r="CKH67" s="18"/>
      <c r="CKI67" s="18"/>
      <c r="CKJ67" s="18"/>
      <c r="CKK67" s="18"/>
      <c r="CKL67" s="18"/>
      <c r="CKM67" s="18"/>
      <c r="CKN67" s="18"/>
      <c r="CKO67" s="18"/>
      <c r="CKP67" s="18"/>
      <c r="CKQ67" s="18"/>
      <c r="CKR67" s="18"/>
      <c r="CKS67" s="18"/>
      <c r="CKT67" s="18"/>
      <c r="CKU67" s="18"/>
      <c r="CKV67" s="18"/>
      <c r="CKW67" s="18"/>
      <c r="CKX67" s="18"/>
      <c r="CKY67" s="18"/>
      <c r="CKZ67" s="18"/>
      <c r="CLA67" s="18"/>
      <c r="CLB67" s="18"/>
      <c r="CLC67" s="18"/>
      <c r="CLD67" s="18"/>
      <c r="CLE67" s="18"/>
      <c r="CLF67" s="18"/>
      <c r="CLG67" s="18"/>
      <c r="CLH67" s="18"/>
      <c r="CLI67" s="18"/>
      <c r="CLJ67" s="18"/>
      <c r="CLK67" s="18"/>
      <c r="CLL67" s="18"/>
      <c r="CLM67" s="18"/>
      <c r="CLN67" s="18"/>
      <c r="CLO67" s="18"/>
      <c r="CLP67" s="18"/>
      <c r="CLQ67" s="18"/>
      <c r="CLR67" s="18"/>
      <c r="CLS67" s="18"/>
      <c r="CLT67" s="18"/>
      <c r="CLU67" s="18"/>
      <c r="CLV67" s="18"/>
    </row>
    <row r="68" spans="1:2362" s="16" customFormat="1" x14ac:dyDescent="0.15">
      <c r="A68" s="18"/>
      <c r="B68" s="17"/>
      <c r="C68" s="17"/>
      <c r="D68" s="14"/>
      <c r="E68" s="14"/>
      <c r="F68" s="13"/>
      <c r="G68" s="14"/>
      <c r="H68" s="14"/>
      <c r="I68" s="14"/>
      <c r="J68" s="14"/>
      <c r="K68" s="14"/>
      <c r="L68" s="14"/>
      <c r="M68" s="14"/>
      <c r="N68" s="14"/>
      <c r="O68" s="14"/>
      <c r="P68" s="14"/>
      <c r="Q68" s="14"/>
      <c r="R68" s="14"/>
      <c r="S68" s="14"/>
      <c r="T68" s="14"/>
      <c r="U68" s="14"/>
      <c r="V68" s="13"/>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8"/>
      <c r="BK68" s="18"/>
      <c r="BL68" s="18"/>
      <c r="BM68" s="18"/>
      <c r="BN68" s="18"/>
      <c r="BO68" s="18"/>
      <c r="BP68" s="18"/>
      <c r="BQ68" s="18"/>
      <c r="BR68" s="18"/>
      <c r="BS68" s="18"/>
      <c r="BT68" s="18"/>
      <c r="BU68" s="18"/>
      <c r="BV68" s="18"/>
      <c r="BW68" s="18"/>
      <c r="BX68" s="18"/>
      <c r="BY68" s="18"/>
      <c r="BZ68" s="18"/>
      <c r="CA68" s="18"/>
      <c r="CB68" s="18"/>
      <c r="CC68" s="18"/>
      <c r="CD68" s="18"/>
      <c r="CE68" s="18"/>
      <c r="CF68" s="18"/>
      <c r="CG68" s="18"/>
      <c r="CH68" s="18"/>
      <c r="CI68" s="18"/>
      <c r="CJ68" s="18"/>
      <c r="CK68" s="18"/>
      <c r="CL68" s="18"/>
      <c r="CM68" s="18"/>
      <c r="CN68" s="18"/>
      <c r="CO68" s="18"/>
      <c r="CP68" s="18"/>
      <c r="CQ68" s="18"/>
      <c r="CR68" s="18"/>
      <c r="CS68" s="18"/>
      <c r="CT68" s="18"/>
      <c r="CU68" s="18"/>
      <c r="CV68" s="18"/>
      <c r="CW68" s="18"/>
      <c r="CX68" s="18"/>
      <c r="CY68" s="18"/>
      <c r="CZ68" s="18"/>
      <c r="DA68" s="18"/>
      <c r="DB68" s="18"/>
      <c r="DC68" s="18"/>
      <c r="DD68" s="18"/>
      <c r="DE68" s="18"/>
      <c r="DF68" s="18"/>
      <c r="DG68" s="18"/>
      <c r="DH68" s="18"/>
      <c r="DI68" s="18"/>
      <c r="DJ68" s="18"/>
      <c r="DK68" s="18"/>
      <c r="DL68" s="18"/>
      <c r="DM68" s="18"/>
      <c r="DN68" s="18"/>
      <c r="DO68" s="18"/>
      <c r="DP68" s="18"/>
      <c r="DQ68" s="18"/>
      <c r="DR68" s="18"/>
      <c r="DS68" s="18"/>
      <c r="DT68" s="18"/>
      <c r="DU68" s="18"/>
      <c r="DV68" s="18"/>
      <c r="DW68" s="18"/>
      <c r="DX68" s="18"/>
      <c r="DY68" s="18"/>
      <c r="DZ68" s="18"/>
      <c r="EA68" s="18"/>
      <c r="EB68" s="18"/>
      <c r="EC68" s="18"/>
      <c r="ED68" s="18"/>
      <c r="EE68" s="18"/>
      <c r="EF68" s="18"/>
      <c r="EG68" s="18"/>
      <c r="EH68" s="18"/>
      <c r="EI68" s="18"/>
      <c r="EJ68" s="18"/>
      <c r="EK68" s="18"/>
      <c r="EL68" s="18"/>
      <c r="EM68" s="18"/>
      <c r="EN68" s="18"/>
      <c r="EO68" s="18"/>
      <c r="EP68" s="18"/>
      <c r="EQ68" s="18"/>
      <c r="ER68" s="18"/>
      <c r="ES68" s="18"/>
      <c r="ET68" s="18"/>
      <c r="EU68" s="18"/>
      <c r="EV68" s="18"/>
      <c r="EW68" s="18"/>
      <c r="EX68" s="18"/>
      <c r="EY68" s="18"/>
      <c r="EZ68" s="18"/>
      <c r="FA68" s="18"/>
      <c r="FB68" s="18"/>
      <c r="FC68" s="18"/>
      <c r="FD68" s="18"/>
      <c r="FE68" s="18"/>
      <c r="FF68" s="18"/>
      <c r="FG68" s="18"/>
      <c r="FH68" s="18"/>
      <c r="FI68" s="18"/>
      <c r="FJ68" s="18"/>
      <c r="FK68" s="18"/>
      <c r="FL68" s="18"/>
      <c r="FM68" s="18"/>
      <c r="FN68" s="18"/>
      <c r="FO68" s="18"/>
      <c r="FP68" s="18"/>
      <c r="FQ68" s="18"/>
      <c r="FR68" s="18"/>
      <c r="FS68" s="18"/>
      <c r="FT68" s="18"/>
      <c r="FU68" s="18"/>
      <c r="FV68" s="18"/>
      <c r="FW68" s="18"/>
      <c r="FX68" s="18"/>
      <c r="FY68" s="18"/>
      <c r="FZ68" s="18"/>
      <c r="GA68" s="18"/>
      <c r="GB68" s="18"/>
      <c r="GC68" s="18"/>
      <c r="GD68" s="18"/>
      <c r="GE68" s="18"/>
      <c r="GF68" s="18"/>
      <c r="GG68" s="18"/>
      <c r="GH68" s="18"/>
      <c r="GI68" s="18"/>
      <c r="GJ68" s="18"/>
      <c r="GK68" s="18"/>
      <c r="GL68" s="18"/>
      <c r="GM68" s="18"/>
      <c r="GN68" s="18"/>
      <c r="GO68" s="18"/>
      <c r="GP68" s="18"/>
      <c r="GQ68" s="18"/>
      <c r="GR68" s="18"/>
      <c r="GS68" s="18"/>
      <c r="GT68" s="18"/>
      <c r="GU68" s="18"/>
      <c r="GV68" s="18"/>
      <c r="GW68" s="18"/>
      <c r="GX68" s="18"/>
      <c r="GY68" s="18"/>
      <c r="GZ68" s="18"/>
      <c r="HA68" s="18"/>
      <c r="HB68" s="18"/>
      <c r="HC68" s="18"/>
      <c r="HD68" s="18"/>
      <c r="HE68" s="18"/>
      <c r="HF68" s="18"/>
      <c r="HG68" s="18"/>
      <c r="HH68" s="18"/>
      <c r="HI68" s="18"/>
      <c r="HJ68" s="18"/>
      <c r="HK68" s="18"/>
      <c r="HL68" s="18"/>
      <c r="HM68" s="18"/>
      <c r="HN68" s="18"/>
      <c r="HO68" s="18"/>
      <c r="HP68" s="18"/>
      <c r="HQ68" s="18"/>
      <c r="HR68" s="18"/>
      <c r="HS68" s="18"/>
      <c r="HT68" s="18"/>
      <c r="HU68" s="18"/>
      <c r="HV68" s="18"/>
      <c r="HW68" s="18"/>
      <c r="HX68" s="18"/>
      <c r="HY68" s="18"/>
      <c r="HZ68" s="18"/>
      <c r="IA68" s="18"/>
      <c r="IB68" s="18"/>
      <c r="IC68" s="18"/>
      <c r="ID68" s="18"/>
      <c r="IE68" s="18"/>
      <c r="IF68" s="18"/>
      <c r="IG68" s="18"/>
      <c r="IH68" s="18"/>
      <c r="II68" s="18"/>
      <c r="IJ68" s="18"/>
      <c r="IK68" s="18"/>
      <c r="IL68" s="18"/>
      <c r="IM68" s="18"/>
      <c r="IN68" s="18"/>
      <c r="IO68" s="18"/>
      <c r="IP68" s="18"/>
      <c r="IQ68" s="18"/>
      <c r="IR68" s="18"/>
      <c r="IS68" s="18"/>
      <c r="IT68" s="18"/>
      <c r="IU68" s="18"/>
      <c r="IV68" s="18"/>
      <c r="IW68" s="18"/>
      <c r="IX68" s="18"/>
      <c r="IY68" s="18"/>
      <c r="IZ68" s="18"/>
      <c r="JA68" s="18"/>
      <c r="JB68" s="18"/>
      <c r="JC68" s="18"/>
      <c r="JD68" s="18"/>
      <c r="JE68" s="18"/>
      <c r="JF68" s="18"/>
      <c r="JG68" s="18"/>
      <c r="JH68" s="18"/>
      <c r="JI68" s="18"/>
      <c r="JJ68" s="18"/>
      <c r="JK68" s="18"/>
      <c r="JL68" s="18"/>
      <c r="JM68" s="18"/>
      <c r="JN68" s="18"/>
      <c r="JO68" s="18"/>
      <c r="JP68" s="18"/>
      <c r="JQ68" s="18"/>
      <c r="JR68" s="18"/>
      <c r="JS68" s="18"/>
      <c r="JT68" s="18"/>
      <c r="JU68" s="18"/>
      <c r="JV68" s="18"/>
      <c r="JW68" s="18"/>
      <c r="JX68" s="18"/>
      <c r="JY68" s="18"/>
      <c r="JZ68" s="18"/>
      <c r="KA68" s="18"/>
      <c r="KB68" s="18"/>
      <c r="KC68" s="18"/>
      <c r="KD68" s="18"/>
      <c r="KE68" s="18"/>
      <c r="KF68" s="18"/>
      <c r="KG68" s="18"/>
      <c r="KH68" s="18"/>
      <c r="KI68" s="18"/>
      <c r="KJ68" s="18"/>
      <c r="KK68" s="18"/>
      <c r="KL68" s="18"/>
      <c r="KM68" s="18"/>
      <c r="KN68" s="18"/>
      <c r="KO68" s="18"/>
      <c r="KP68" s="18"/>
      <c r="KQ68" s="18"/>
      <c r="KR68" s="18"/>
      <c r="KS68" s="18"/>
      <c r="KT68" s="18"/>
      <c r="KU68" s="18"/>
      <c r="KV68" s="18"/>
      <c r="KW68" s="18"/>
      <c r="KX68" s="18"/>
      <c r="KY68" s="18"/>
      <c r="KZ68" s="18"/>
      <c r="LA68" s="18"/>
      <c r="LB68" s="18"/>
      <c r="LC68" s="18"/>
      <c r="LD68" s="18"/>
      <c r="LE68" s="18"/>
      <c r="LF68" s="18"/>
      <c r="LG68" s="18"/>
      <c r="LH68" s="18"/>
      <c r="LI68" s="18"/>
      <c r="LJ68" s="18"/>
      <c r="LK68" s="18"/>
      <c r="LL68" s="18"/>
      <c r="LM68" s="18"/>
      <c r="LN68" s="18"/>
      <c r="LO68" s="18"/>
      <c r="LP68" s="18"/>
      <c r="LQ68" s="18"/>
      <c r="LR68" s="18"/>
      <c r="LS68" s="18"/>
      <c r="LT68" s="18"/>
      <c r="LU68" s="18"/>
      <c r="LV68" s="18"/>
      <c r="LW68" s="18"/>
      <c r="LX68" s="18"/>
      <c r="LY68" s="18"/>
      <c r="LZ68" s="18"/>
      <c r="MA68" s="18"/>
      <c r="MB68" s="18"/>
      <c r="MC68" s="18"/>
      <c r="MD68" s="18"/>
      <c r="ME68" s="18"/>
      <c r="MF68" s="18"/>
      <c r="MG68" s="18"/>
      <c r="MH68" s="18"/>
      <c r="MI68" s="18"/>
      <c r="MJ68" s="18"/>
      <c r="MK68" s="18"/>
      <c r="ML68" s="18"/>
      <c r="MM68" s="18"/>
      <c r="MN68" s="18"/>
      <c r="MO68" s="18"/>
      <c r="MP68" s="18"/>
      <c r="MQ68" s="18"/>
      <c r="MR68" s="18"/>
      <c r="MS68" s="18"/>
      <c r="MT68" s="18"/>
      <c r="MU68" s="18"/>
      <c r="MV68" s="18"/>
      <c r="MW68" s="18"/>
      <c r="MX68" s="18"/>
      <c r="MY68" s="18"/>
      <c r="MZ68" s="18"/>
      <c r="NA68" s="18"/>
      <c r="NB68" s="18"/>
      <c r="NC68" s="18"/>
      <c r="ND68" s="18"/>
      <c r="NE68" s="18"/>
      <c r="NF68" s="18"/>
      <c r="NG68" s="18"/>
      <c r="NH68" s="18"/>
      <c r="NI68" s="18"/>
      <c r="NJ68" s="18"/>
      <c r="NK68" s="18"/>
      <c r="NL68" s="18"/>
      <c r="NM68" s="18"/>
      <c r="NN68" s="18"/>
      <c r="NO68" s="18"/>
      <c r="NP68" s="18"/>
      <c r="NQ68" s="18"/>
      <c r="NR68" s="18"/>
      <c r="NS68" s="18"/>
      <c r="NT68" s="18"/>
      <c r="NU68" s="18"/>
      <c r="NV68" s="18"/>
      <c r="NW68" s="18"/>
      <c r="NX68" s="18"/>
      <c r="NY68" s="18"/>
      <c r="NZ68" s="18"/>
      <c r="OA68" s="18"/>
      <c r="OB68" s="18"/>
      <c r="OC68" s="18"/>
      <c r="OD68" s="18"/>
      <c r="OE68" s="18"/>
      <c r="OF68" s="18"/>
      <c r="OG68" s="18"/>
      <c r="OH68" s="18"/>
      <c r="OI68" s="18"/>
      <c r="OJ68" s="18"/>
      <c r="OK68" s="18"/>
      <c r="OL68" s="18"/>
      <c r="OM68" s="18"/>
      <c r="ON68" s="18"/>
      <c r="OO68" s="18"/>
      <c r="OP68" s="18"/>
      <c r="OQ68" s="18"/>
      <c r="OR68" s="18"/>
      <c r="OS68" s="18"/>
      <c r="OT68" s="18"/>
      <c r="OU68" s="18"/>
      <c r="OV68" s="18"/>
      <c r="OW68" s="18"/>
      <c r="OX68" s="18"/>
      <c r="OY68" s="18"/>
      <c r="OZ68" s="18"/>
      <c r="PA68" s="18"/>
      <c r="PB68" s="18"/>
      <c r="PC68" s="18"/>
      <c r="PD68" s="18"/>
      <c r="PE68" s="18"/>
      <c r="PF68" s="18"/>
      <c r="PG68" s="18"/>
      <c r="PH68" s="18"/>
      <c r="PI68" s="18"/>
      <c r="PJ68" s="18"/>
      <c r="PK68" s="18"/>
      <c r="PL68" s="18"/>
      <c r="PM68" s="18"/>
      <c r="PN68" s="18"/>
      <c r="PO68" s="18"/>
      <c r="PP68" s="18"/>
      <c r="PQ68" s="18"/>
      <c r="PR68" s="18"/>
      <c r="PS68" s="18"/>
      <c r="PT68" s="18"/>
      <c r="PU68" s="18"/>
      <c r="PV68" s="18"/>
      <c r="PW68" s="18"/>
      <c r="PX68" s="18"/>
      <c r="PY68" s="18"/>
      <c r="PZ68" s="18"/>
      <c r="QA68" s="18"/>
      <c r="QB68" s="18"/>
      <c r="QC68" s="18"/>
      <c r="QD68" s="18"/>
      <c r="QE68" s="18"/>
      <c r="QF68" s="18"/>
      <c r="QG68" s="18"/>
      <c r="QH68" s="18"/>
      <c r="QI68" s="18"/>
      <c r="QJ68" s="18"/>
      <c r="QK68" s="18"/>
      <c r="QL68" s="18"/>
      <c r="QM68" s="18"/>
      <c r="QN68" s="18"/>
      <c r="QO68" s="18"/>
      <c r="QP68" s="18"/>
      <c r="QQ68" s="18"/>
      <c r="QR68" s="18"/>
      <c r="QS68" s="18"/>
      <c r="QT68" s="18"/>
      <c r="QU68" s="18"/>
      <c r="QV68" s="18"/>
      <c r="QW68" s="18"/>
      <c r="QX68" s="18"/>
      <c r="QY68" s="18"/>
      <c r="QZ68" s="18"/>
      <c r="RA68" s="18"/>
      <c r="RB68" s="18"/>
      <c r="RC68" s="18"/>
      <c r="RD68" s="18"/>
      <c r="RE68" s="18"/>
      <c r="RF68" s="18"/>
      <c r="RG68" s="18"/>
      <c r="RH68" s="18"/>
      <c r="RI68" s="18"/>
      <c r="RJ68" s="18"/>
      <c r="RK68" s="18"/>
      <c r="RL68" s="18"/>
      <c r="RM68" s="18"/>
      <c r="RN68" s="18"/>
      <c r="RO68" s="18"/>
      <c r="RP68" s="18"/>
      <c r="RQ68" s="18"/>
      <c r="RR68" s="18"/>
      <c r="RS68" s="18"/>
      <c r="RT68" s="18"/>
      <c r="RU68" s="18"/>
      <c r="RV68" s="18"/>
      <c r="RW68" s="18"/>
      <c r="RX68" s="18"/>
      <c r="RY68" s="18"/>
      <c r="RZ68" s="18"/>
      <c r="SA68" s="18"/>
      <c r="SB68" s="18"/>
      <c r="SC68" s="18"/>
      <c r="SD68" s="18"/>
      <c r="SE68" s="18"/>
      <c r="SF68" s="18"/>
      <c r="SG68" s="18"/>
      <c r="SH68" s="18"/>
      <c r="SI68" s="18"/>
      <c r="SJ68" s="18"/>
      <c r="SK68" s="18"/>
      <c r="SL68" s="18"/>
      <c r="SM68" s="18"/>
      <c r="SN68" s="18"/>
      <c r="SO68" s="18"/>
      <c r="SP68" s="18"/>
      <c r="SQ68" s="18"/>
      <c r="SR68" s="18"/>
      <c r="SS68" s="18"/>
      <c r="ST68" s="18"/>
      <c r="SU68" s="18"/>
      <c r="SV68" s="18"/>
      <c r="SW68" s="18"/>
      <c r="SX68" s="18"/>
      <c r="SY68" s="18"/>
      <c r="SZ68" s="18"/>
      <c r="TA68" s="18"/>
      <c r="TB68" s="18"/>
      <c r="TC68" s="18"/>
      <c r="TD68" s="18"/>
      <c r="TE68" s="18"/>
      <c r="TF68" s="18"/>
      <c r="TG68" s="18"/>
      <c r="TH68" s="18"/>
      <c r="TI68" s="18"/>
      <c r="TJ68" s="18"/>
      <c r="TK68" s="18"/>
      <c r="TL68" s="18"/>
      <c r="TM68" s="18"/>
      <c r="TN68" s="18"/>
      <c r="TO68" s="18"/>
      <c r="TP68" s="18"/>
      <c r="TQ68" s="18"/>
      <c r="TR68" s="18"/>
      <c r="TS68" s="18"/>
      <c r="TT68" s="18"/>
      <c r="TU68" s="18"/>
      <c r="TV68" s="18"/>
      <c r="TW68" s="18"/>
      <c r="TX68" s="18"/>
      <c r="TY68" s="18"/>
      <c r="TZ68" s="18"/>
      <c r="UA68" s="18"/>
      <c r="UB68" s="18"/>
      <c r="UC68" s="18"/>
      <c r="UD68" s="18"/>
      <c r="UE68" s="18"/>
      <c r="UF68" s="18"/>
      <c r="UG68" s="18"/>
      <c r="UH68" s="18"/>
      <c r="UI68" s="18"/>
      <c r="UJ68" s="18"/>
      <c r="UK68" s="18"/>
      <c r="UL68" s="18"/>
      <c r="UM68" s="18"/>
      <c r="UN68" s="18"/>
      <c r="UO68" s="18"/>
      <c r="UP68" s="18"/>
      <c r="UQ68" s="18"/>
      <c r="UR68" s="18"/>
      <c r="US68" s="18"/>
      <c r="UT68" s="18"/>
      <c r="UU68" s="18"/>
      <c r="UV68" s="18"/>
      <c r="UW68" s="18"/>
      <c r="UX68" s="18"/>
      <c r="UY68" s="18"/>
      <c r="UZ68" s="18"/>
      <c r="VA68" s="18"/>
      <c r="VB68" s="18"/>
      <c r="VC68" s="18"/>
      <c r="VD68" s="18"/>
      <c r="VE68" s="18"/>
      <c r="VF68" s="18"/>
      <c r="VG68" s="18"/>
      <c r="VH68" s="18"/>
      <c r="VI68" s="18"/>
      <c r="VJ68" s="18"/>
      <c r="VK68" s="18"/>
      <c r="VL68" s="18"/>
      <c r="VM68" s="18"/>
      <c r="VN68" s="18"/>
      <c r="VO68" s="18"/>
      <c r="VP68" s="18"/>
      <c r="VQ68" s="18"/>
      <c r="VR68" s="18"/>
      <c r="VS68" s="18"/>
      <c r="VT68" s="18"/>
      <c r="VU68" s="18"/>
      <c r="VV68" s="18"/>
      <c r="VW68" s="18"/>
      <c r="VX68" s="18"/>
      <c r="VY68" s="18"/>
      <c r="VZ68" s="18"/>
      <c r="WA68" s="18"/>
      <c r="WB68" s="18"/>
      <c r="WC68" s="18"/>
      <c r="WD68" s="18"/>
      <c r="WE68" s="18"/>
      <c r="WF68" s="18"/>
      <c r="WG68" s="18"/>
      <c r="WH68" s="18"/>
      <c r="WI68" s="18"/>
      <c r="WJ68" s="18"/>
      <c r="WK68" s="18"/>
      <c r="WL68" s="18"/>
      <c r="WM68" s="18"/>
      <c r="WN68" s="18"/>
      <c r="WO68" s="18"/>
      <c r="WP68" s="18"/>
      <c r="WQ68" s="18"/>
      <c r="WR68" s="18"/>
      <c r="WS68" s="18"/>
      <c r="WT68" s="18"/>
      <c r="WU68" s="18"/>
      <c r="WV68" s="18"/>
      <c r="WW68" s="18"/>
      <c r="WX68" s="18"/>
      <c r="WY68" s="18"/>
      <c r="WZ68" s="18"/>
      <c r="XA68" s="18"/>
      <c r="XB68" s="18"/>
      <c r="XC68" s="18"/>
      <c r="XD68" s="18"/>
      <c r="XE68" s="18"/>
      <c r="XF68" s="18"/>
      <c r="XG68" s="18"/>
      <c r="XH68" s="18"/>
      <c r="XI68" s="18"/>
      <c r="XJ68" s="18"/>
      <c r="XK68" s="18"/>
      <c r="XL68" s="18"/>
      <c r="XM68" s="18"/>
      <c r="XN68" s="18"/>
      <c r="XO68" s="18"/>
      <c r="XP68" s="18"/>
      <c r="XQ68" s="18"/>
      <c r="XR68" s="18"/>
      <c r="XS68" s="18"/>
      <c r="XT68" s="18"/>
      <c r="XU68" s="18"/>
      <c r="XV68" s="18"/>
      <c r="XW68" s="18"/>
      <c r="XX68" s="18"/>
      <c r="XY68" s="18"/>
      <c r="XZ68" s="18"/>
      <c r="YA68" s="18"/>
      <c r="YB68" s="18"/>
      <c r="YC68" s="18"/>
      <c r="YD68" s="18"/>
      <c r="YE68" s="18"/>
      <c r="YF68" s="18"/>
      <c r="YG68" s="18"/>
      <c r="YH68" s="18"/>
      <c r="YI68" s="18"/>
      <c r="YJ68" s="18"/>
      <c r="YK68" s="18"/>
      <c r="YL68" s="18"/>
      <c r="YM68" s="18"/>
      <c r="YN68" s="18"/>
      <c r="YO68" s="18"/>
      <c r="YP68" s="18"/>
      <c r="YQ68" s="18"/>
      <c r="YR68" s="18"/>
      <c r="YS68" s="18"/>
      <c r="YT68" s="18"/>
      <c r="YU68" s="18"/>
      <c r="YV68" s="18"/>
      <c r="YW68" s="18"/>
      <c r="YX68" s="18"/>
      <c r="YY68" s="18"/>
      <c r="YZ68" s="18"/>
      <c r="ZA68" s="18"/>
      <c r="ZB68" s="18"/>
      <c r="ZC68" s="18"/>
      <c r="ZD68" s="18"/>
      <c r="ZE68" s="18"/>
      <c r="ZF68" s="18"/>
      <c r="ZG68" s="18"/>
      <c r="ZH68" s="18"/>
      <c r="ZI68" s="18"/>
      <c r="ZJ68" s="18"/>
      <c r="ZK68" s="18"/>
      <c r="ZL68" s="18"/>
      <c r="ZM68" s="18"/>
      <c r="ZN68" s="18"/>
      <c r="ZO68" s="18"/>
      <c r="ZP68" s="18"/>
      <c r="ZQ68" s="18"/>
      <c r="ZR68" s="18"/>
      <c r="ZS68" s="18"/>
      <c r="ZT68" s="18"/>
      <c r="ZU68" s="18"/>
      <c r="ZV68" s="18"/>
      <c r="ZW68" s="18"/>
      <c r="ZX68" s="18"/>
      <c r="ZY68" s="18"/>
      <c r="ZZ68" s="18"/>
      <c r="AAA68" s="18"/>
      <c r="AAB68" s="18"/>
      <c r="AAC68" s="18"/>
      <c r="AAD68" s="18"/>
      <c r="AAE68" s="18"/>
      <c r="AAF68" s="18"/>
      <c r="AAG68" s="18"/>
      <c r="AAH68" s="18"/>
      <c r="AAI68" s="18"/>
      <c r="AAJ68" s="18"/>
      <c r="AAK68" s="18"/>
      <c r="AAL68" s="18"/>
      <c r="AAM68" s="18"/>
      <c r="AAN68" s="18"/>
      <c r="AAO68" s="18"/>
      <c r="AAP68" s="18"/>
      <c r="AAQ68" s="18"/>
      <c r="AAR68" s="18"/>
      <c r="AAS68" s="18"/>
      <c r="AAT68" s="18"/>
      <c r="AAU68" s="18"/>
      <c r="AAV68" s="18"/>
      <c r="AAW68" s="18"/>
      <c r="AAX68" s="18"/>
      <c r="AAY68" s="18"/>
      <c r="AAZ68" s="18"/>
      <c r="ABA68" s="18"/>
      <c r="ABB68" s="18"/>
      <c r="ABC68" s="18"/>
      <c r="ABD68" s="18"/>
      <c r="ABE68" s="18"/>
      <c r="ABF68" s="18"/>
      <c r="ABG68" s="18"/>
      <c r="ABH68" s="18"/>
      <c r="ABI68" s="18"/>
      <c r="ABJ68" s="18"/>
      <c r="ABK68" s="18"/>
      <c r="ABL68" s="18"/>
      <c r="ABM68" s="18"/>
      <c r="ABN68" s="18"/>
      <c r="ABO68" s="18"/>
      <c r="ABP68" s="18"/>
      <c r="ABQ68" s="18"/>
      <c r="ABR68" s="18"/>
      <c r="ABS68" s="18"/>
      <c r="ABT68" s="18"/>
      <c r="ABU68" s="18"/>
      <c r="ABV68" s="18"/>
      <c r="ABW68" s="18"/>
      <c r="ABX68" s="18"/>
      <c r="ABY68" s="18"/>
      <c r="ABZ68" s="18"/>
      <c r="ACA68" s="18"/>
      <c r="ACB68" s="18"/>
      <c r="ACC68" s="18"/>
      <c r="ACD68" s="18"/>
      <c r="ACE68" s="18"/>
      <c r="ACF68" s="18"/>
      <c r="ACG68" s="18"/>
      <c r="ACH68" s="18"/>
      <c r="ACI68" s="18"/>
      <c r="ACJ68" s="18"/>
      <c r="ACK68" s="18"/>
      <c r="ACL68" s="18"/>
      <c r="ACM68" s="18"/>
      <c r="ACN68" s="18"/>
      <c r="ACO68" s="18"/>
      <c r="ACP68" s="18"/>
      <c r="ACQ68" s="18"/>
      <c r="ACR68" s="18"/>
      <c r="ACS68" s="18"/>
      <c r="ACT68" s="18"/>
      <c r="ACU68" s="18"/>
      <c r="ACV68" s="18"/>
      <c r="ACW68" s="18"/>
      <c r="ACX68" s="18"/>
      <c r="ACY68" s="18"/>
      <c r="ACZ68" s="18"/>
      <c r="ADA68" s="18"/>
      <c r="ADB68" s="18"/>
      <c r="ADC68" s="18"/>
      <c r="ADD68" s="18"/>
      <c r="ADE68" s="18"/>
      <c r="ADF68" s="18"/>
      <c r="ADG68" s="18"/>
      <c r="ADH68" s="18"/>
      <c r="ADI68" s="18"/>
      <c r="ADJ68" s="18"/>
      <c r="ADK68" s="18"/>
      <c r="ADL68" s="18"/>
      <c r="ADM68" s="18"/>
      <c r="ADN68" s="18"/>
      <c r="ADO68" s="18"/>
      <c r="ADP68" s="18"/>
      <c r="ADQ68" s="18"/>
      <c r="ADR68" s="18"/>
      <c r="ADS68" s="18"/>
      <c r="ADT68" s="18"/>
      <c r="ADU68" s="18"/>
      <c r="ADV68" s="18"/>
      <c r="ADW68" s="18"/>
      <c r="ADX68" s="18"/>
      <c r="ADY68" s="18"/>
      <c r="ADZ68" s="18"/>
      <c r="AEA68" s="18"/>
      <c r="AEB68" s="18"/>
      <c r="AEC68" s="18"/>
      <c r="AED68" s="18"/>
      <c r="AEE68" s="18"/>
      <c r="AEF68" s="18"/>
      <c r="AEG68" s="18"/>
      <c r="AEH68" s="18"/>
      <c r="AEI68" s="18"/>
      <c r="AEJ68" s="18"/>
      <c r="AEK68" s="18"/>
      <c r="AEL68" s="18"/>
      <c r="AEM68" s="18"/>
      <c r="AEN68" s="18"/>
      <c r="AEO68" s="18"/>
      <c r="AEP68" s="18"/>
      <c r="AEQ68" s="18"/>
      <c r="AER68" s="18"/>
      <c r="AES68" s="18"/>
      <c r="AET68" s="18"/>
      <c r="AEU68" s="18"/>
      <c r="AEV68" s="18"/>
      <c r="AEW68" s="18"/>
      <c r="AEX68" s="18"/>
      <c r="AEY68" s="18"/>
      <c r="AEZ68" s="18"/>
      <c r="AFA68" s="18"/>
      <c r="AFB68" s="18"/>
      <c r="AFC68" s="18"/>
      <c r="AFD68" s="18"/>
      <c r="AFE68" s="18"/>
      <c r="AFF68" s="18"/>
      <c r="AFG68" s="18"/>
      <c r="AFH68" s="18"/>
      <c r="AFI68" s="18"/>
      <c r="AFJ68" s="18"/>
      <c r="AFK68" s="18"/>
      <c r="AFL68" s="18"/>
      <c r="AFM68" s="18"/>
      <c r="AFN68" s="18"/>
      <c r="AFO68" s="18"/>
      <c r="AFP68" s="18"/>
      <c r="AFQ68" s="18"/>
      <c r="AFR68" s="18"/>
      <c r="AFS68" s="18"/>
      <c r="AFT68" s="18"/>
      <c r="AFU68" s="18"/>
      <c r="AFV68" s="18"/>
      <c r="AFW68" s="18"/>
      <c r="AFX68" s="18"/>
      <c r="AFY68" s="18"/>
      <c r="AFZ68" s="18"/>
      <c r="AGA68" s="18"/>
      <c r="AGB68" s="18"/>
      <c r="AGC68" s="18"/>
      <c r="AGD68" s="18"/>
      <c r="AGE68" s="18"/>
      <c r="AGF68" s="18"/>
      <c r="AGG68" s="18"/>
      <c r="AGH68" s="18"/>
      <c r="AGI68" s="18"/>
      <c r="AGJ68" s="18"/>
      <c r="AGK68" s="18"/>
      <c r="AGL68" s="18"/>
      <c r="AGM68" s="18"/>
      <c r="AGN68" s="18"/>
      <c r="AGO68" s="18"/>
      <c r="AGP68" s="18"/>
      <c r="AGQ68" s="18"/>
      <c r="AGR68" s="18"/>
      <c r="AGS68" s="18"/>
      <c r="AGT68" s="18"/>
      <c r="AGU68" s="18"/>
      <c r="AGV68" s="18"/>
      <c r="AGW68" s="18"/>
      <c r="AGX68" s="18"/>
      <c r="AGY68" s="18"/>
      <c r="AGZ68" s="18"/>
      <c r="AHA68" s="18"/>
      <c r="AHB68" s="18"/>
      <c r="AHC68" s="18"/>
      <c r="AHD68" s="18"/>
      <c r="AHE68" s="18"/>
      <c r="AHF68" s="18"/>
      <c r="AHG68" s="18"/>
      <c r="AHH68" s="18"/>
      <c r="AHI68" s="18"/>
      <c r="AHJ68" s="18"/>
      <c r="AHK68" s="18"/>
      <c r="AHL68" s="18"/>
      <c r="AHM68" s="18"/>
      <c r="AHN68" s="18"/>
      <c r="AHO68" s="18"/>
      <c r="AHP68" s="18"/>
      <c r="AHQ68" s="18"/>
      <c r="AHR68" s="18"/>
      <c r="AHS68" s="18"/>
      <c r="AHT68" s="18"/>
      <c r="AHU68" s="18"/>
      <c r="AHV68" s="18"/>
      <c r="AHW68" s="18"/>
      <c r="AHX68" s="18"/>
      <c r="AHY68" s="18"/>
      <c r="AHZ68" s="18"/>
      <c r="AIA68" s="18"/>
      <c r="AIB68" s="18"/>
      <c r="AIC68" s="18"/>
      <c r="AID68" s="18"/>
      <c r="AIE68" s="18"/>
      <c r="AIF68" s="18"/>
      <c r="AIG68" s="18"/>
      <c r="AIH68" s="18"/>
      <c r="AII68" s="18"/>
      <c r="AIJ68" s="18"/>
      <c r="AIK68" s="18"/>
      <c r="AIL68" s="18"/>
      <c r="AIM68" s="18"/>
      <c r="AIN68" s="18"/>
      <c r="AIO68" s="18"/>
      <c r="AIP68" s="18"/>
      <c r="AIQ68" s="18"/>
      <c r="AIR68" s="18"/>
      <c r="AIS68" s="18"/>
      <c r="AIT68" s="18"/>
      <c r="AIU68" s="18"/>
      <c r="AIV68" s="18"/>
      <c r="AIW68" s="18"/>
      <c r="AIX68" s="18"/>
      <c r="AIY68" s="18"/>
      <c r="AIZ68" s="18"/>
      <c r="AJA68" s="18"/>
      <c r="AJB68" s="18"/>
      <c r="AJC68" s="18"/>
      <c r="AJD68" s="18"/>
      <c r="AJE68" s="18"/>
      <c r="AJF68" s="18"/>
      <c r="AJG68" s="18"/>
      <c r="AJH68" s="18"/>
      <c r="AJI68" s="18"/>
      <c r="AJJ68" s="18"/>
      <c r="AJK68" s="18"/>
      <c r="AJL68" s="18"/>
      <c r="AJM68" s="18"/>
      <c r="AJN68" s="18"/>
      <c r="AJO68" s="18"/>
      <c r="AJP68" s="18"/>
      <c r="AJQ68" s="18"/>
      <c r="AJR68" s="18"/>
      <c r="AJS68" s="18"/>
      <c r="AJT68" s="18"/>
      <c r="AJU68" s="18"/>
      <c r="AJV68" s="18"/>
      <c r="AJW68" s="18"/>
      <c r="AJX68" s="18"/>
      <c r="AJY68" s="18"/>
      <c r="AJZ68" s="18"/>
      <c r="AKA68" s="18"/>
      <c r="AKB68" s="18"/>
      <c r="AKC68" s="18"/>
      <c r="AKD68" s="18"/>
      <c r="AKE68" s="18"/>
      <c r="AKF68" s="18"/>
      <c r="AKG68" s="18"/>
      <c r="AKH68" s="18"/>
      <c r="AKI68" s="18"/>
      <c r="AKJ68" s="18"/>
      <c r="AKK68" s="18"/>
      <c r="AKL68" s="18"/>
      <c r="AKM68" s="18"/>
      <c r="AKN68" s="18"/>
      <c r="AKO68" s="18"/>
      <c r="AKP68" s="18"/>
      <c r="AKQ68" s="18"/>
      <c r="AKR68" s="18"/>
      <c r="AKS68" s="18"/>
      <c r="AKT68" s="18"/>
      <c r="AKU68" s="18"/>
      <c r="AKV68" s="18"/>
      <c r="AKW68" s="18"/>
      <c r="AKX68" s="18"/>
      <c r="AKY68" s="18"/>
      <c r="AKZ68" s="18"/>
      <c r="ALA68" s="18"/>
      <c r="ALB68" s="18"/>
      <c r="ALC68" s="18"/>
      <c r="ALD68" s="18"/>
      <c r="ALE68" s="18"/>
      <c r="ALF68" s="18"/>
      <c r="ALG68" s="18"/>
      <c r="ALH68" s="18"/>
      <c r="ALI68" s="18"/>
      <c r="ALJ68" s="18"/>
      <c r="ALK68" s="18"/>
      <c r="ALL68" s="18"/>
      <c r="ALM68" s="18"/>
      <c r="ALN68" s="18"/>
      <c r="ALO68" s="18"/>
      <c r="ALP68" s="18"/>
      <c r="ALQ68" s="18"/>
      <c r="ALR68" s="18"/>
      <c r="ALS68" s="18"/>
      <c r="ALT68" s="18"/>
      <c r="ALU68" s="18"/>
      <c r="ALV68" s="18"/>
      <c r="ALW68" s="18"/>
      <c r="ALX68" s="18"/>
      <c r="ALY68" s="18"/>
      <c r="ALZ68" s="18"/>
      <c r="AMA68" s="18"/>
      <c r="AMB68" s="18"/>
      <c r="AMC68" s="18"/>
      <c r="AMD68" s="18"/>
      <c r="AME68" s="18"/>
      <c r="AMF68" s="18"/>
      <c r="AMG68" s="18"/>
      <c r="AMH68" s="18"/>
      <c r="AMI68" s="18"/>
      <c r="AMJ68" s="18"/>
      <c r="AMK68" s="18"/>
      <c r="AML68" s="18"/>
      <c r="AMM68" s="18"/>
      <c r="AMN68" s="18"/>
      <c r="AMO68" s="18"/>
      <c r="AMP68" s="18"/>
      <c r="AMQ68" s="18"/>
      <c r="AMR68" s="18"/>
      <c r="AMS68" s="18"/>
      <c r="AMT68" s="18"/>
      <c r="AMU68" s="18"/>
      <c r="AMV68" s="18"/>
      <c r="AMW68" s="18"/>
      <c r="AMX68" s="18"/>
      <c r="AMY68" s="18"/>
      <c r="AMZ68" s="18"/>
      <c r="ANA68" s="18"/>
      <c r="ANB68" s="18"/>
      <c r="ANC68" s="18"/>
      <c r="AND68" s="18"/>
      <c r="ANE68" s="18"/>
      <c r="ANF68" s="18"/>
      <c r="ANG68" s="18"/>
      <c r="ANH68" s="18"/>
      <c r="ANI68" s="18"/>
      <c r="ANJ68" s="18"/>
      <c r="ANK68" s="18"/>
      <c r="ANL68" s="18"/>
      <c r="ANM68" s="18"/>
      <c r="ANN68" s="18"/>
      <c r="ANO68" s="18"/>
      <c r="ANP68" s="18"/>
      <c r="ANQ68" s="18"/>
      <c r="ANR68" s="18"/>
      <c r="ANS68" s="18"/>
      <c r="ANT68" s="18"/>
      <c r="ANU68" s="18"/>
      <c r="ANV68" s="18"/>
      <c r="ANW68" s="18"/>
      <c r="ANX68" s="18"/>
      <c r="ANY68" s="18"/>
      <c r="ANZ68" s="18"/>
      <c r="AOA68" s="18"/>
      <c r="AOB68" s="18"/>
      <c r="AOC68" s="18"/>
      <c r="AOD68" s="18"/>
      <c r="AOE68" s="18"/>
      <c r="AOF68" s="18"/>
      <c r="AOG68" s="18"/>
      <c r="AOH68" s="18"/>
      <c r="AOI68" s="18"/>
      <c r="AOJ68" s="18"/>
      <c r="AOK68" s="18"/>
      <c r="AOL68" s="18"/>
      <c r="AOM68" s="18"/>
      <c r="AON68" s="18"/>
      <c r="AOO68" s="18"/>
      <c r="AOP68" s="18"/>
      <c r="AOQ68" s="18"/>
      <c r="AOR68" s="18"/>
      <c r="AOS68" s="18"/>
      <c r="AOT68" s="18"/>
      <c r="AOU68" s="18"/>
      <c r="AOV68" s="18"/>
      <c r="AOW68" s="18"/>
      <c r="AOX68" s="18"/>
      <c r="AOY68" s="18"/>
      <c r="AOZ68" s="18"/>
      <c r="APA68" s="18"/>
      <c r="APB68" s="18"/>
      <c r="APC68" s="18"/>
      <c r="APD68" s="18"/>
      <c r="APE68" s="18"/>
      <c r="APF68" s="18"/>
      <c r="APG68" s="18"/>
      <c r="APH68" s="18"/>
      <c r="API68" s="18"/>
      <c r="APJ68" s="18"/>
      <c r="APK68" s="18"/>
      <c r="APL68" s="18"/>
      <c r="APM68" s="18"/>
      <c r="APN68" s="18"/>
      <c r="APO68" s="18"/>
      <c r="APP68" s="18"/>
      <c r="APQ68" s="18"/>
      <c r="APR68" s="18"/>
      <c r="APS68" s="18"/>
      <c r="APT68" s="18"/>
      <c r="APU68" s="18"/>
      <c r="APV68" s="18"/>
      <c r="APW68" s="18"/>
      <c r="APX68" s="18"/>
      <c r="APY68" s="18"/>
      <c r="APZ68" s="18"/>
      <c r="AQA68" s="18"/>
      <c r="AQB68" s="18"/>
      <c r="AQC68" s="18"/>
      <c r="AQD68" s="18"/>
      <c r="AQE68" s="18"/>
      <c r="AQF68" s="18"/>
      <c r="AQG68" s="18"/>
      <c r="AQH68" s="18"/>
      <c r="AQI68" s="18"/>
      <c r="AQJ68" s="18"/>
      <c r="AQK68" s="18"/>
      <c r="AQL68" s="18"/>
      <c r="AQM68" s="18"/>
      <c r="AQN68" s="18"/>
      <c r="AQO68" s="18"/>
      <c r="AQP68" s="18"/>
      <c r="AQQ68" s="18"/>
      <c r="AQR68" s="18"/>
      <c r="AQS68" s="18"/>
      <c r="AQT68" s="18"/>
      <c r="AQU68" s="18"/>
      <c r="AQV68" s="18"/>
      <c r="AQW68" s="18"/>
      <c r="AQX68" s="18"/>
      <c r="AQY68" s="18"/>
      <c r="AQZ68" s="18"/>
      <c r="ARA68" s="18"/>
      <c r="ARB68" s="18"/>
      <c r="ARC68" s="18"/>
      <c r="ARD68" s="18"/>
      <c r="ARE68" s="18"/>
      <c r="ARF68" s="18"/>
      <c r="ARG68" s="18"/>
      <c r="ARH68" s="18"/>
      <c r="ARI68" s="18"/>
      <c r="ARJ68" s="18"/>
      <c r="ARK68" s="18"/>
      <c r="ARL68" s="18"/>
      <c r="ARM68" s="18"/>
      <c r="ARN68" s="18"/>
      <c r="ARO68" s="18"/>
      <c r="ARP68" s="18"/>
      <c r="ARQ68" s="18"/>
      <c r="ARR68" s="18"/>
      <c r="ARS68" s="18"/>
      <c r="ART68" s="18"/>
      <c r="ARU68" s="18"/>
      <c r="ARV68" s="18"/>
      <c r="ARW68" s="18"/>
      <c r="ARX68" s="18"/>
      <c r="ARY68" s="18"/>
      <c r="ARZ68" s="18"/>
      <c r="ASA68" s="18"/>
      <c r="ASB68" s="18"/>
      <c r="ASC68" s="18"/>
      <c r="ASD68" s="18"/>
      <c r="ASE68" s="18"/>
      <c r="ASF68" s="18"/>
      <c r="ASG68" s="18"/>
      <c r="ASH68" s="18"/>
      <c r="ASI68" s="18"/>
      <c r="ASJ68" s="18"/>
      <c r="ASK68" s="18"/>
      <c r="ASL68" s="18"/>
      <c r="ASM68" s="18"/>
      <c r="ASN68" s="18"/>
      <c r="ASO68" s="18"/>
      <c r="ASP68" s="18"/>
      <c r="ASQ68" s="18"/>
      <c r="ASR68" s="18"/>
      <c r="ASS68" s="18"/>
      <c r="AST68" s="18"/>
      <c r="ASU68" s="18"/>
      <c r="ASV68" s="18"/>
      <c r="ASW68" s="18"/>
      <c r="ASX68" s="18"/>
      <c r="ASY68" s="18"/>
      <c r="ASZ68" s="18"/>
      <c r="ATA68" s="18"/>
      <c r="ATB68" s="18"/>
      <c r="ATC68" s="18"/>
      <c r="ATD68" s="18"/>
      <c r="ATE68" s="18"/>
      <c r="ATF68" s="18"/>
      <c r="ATG68" s="18"/>
      <c r="ATH68" s="18"/>
      <c r="ATI68" s="18"/>
      <c r="ATJ68" s="18"/>
      <c r="ATK68" s="18"/>
      <c r="ATL68" s="18"/>
      <c r="ATM68" s="18"/>
      <c r="ATN68" s="18"/>
      <c r="ATO68" s="18"/>
      <c r="ATP68" s="18"/>
      <c r="ATQ68" s="18"/>
      <c r="ATR68" s="18"/>
      <c r="ATS68" s="18"/>
      <c r="ATT68" s="18"/>
      <c r="ATU68" s="18"/>
      <c r="ATV68" s="18"/>
      <c r="ATW68" s="18"/>
      <c r="ATX68" s="18"/>
      <c r="ATY68" s="18"/>
      <c r="ATZ68" s="18"/>
      <c r="AUA68" s="18"/>
      <c r="AUB68" s="18"/>
      <c r="AUC68" s="18"/>
      <c r="AUD68" s="18"/>
      <c r="AUE68" s="18"/>
      <c r="AUF68" s="18"/>
      <c r="AUG68" s="18"/>
      <c r="AUH68" s="18"/>
      <c r="AUI68" s="18"/>
      <c r="AUJ68" s="18"/>
      <c r="AUK68" s="18"/>
      <c r="AUL68" s="18"/>
      <c r="AUM68" s="18"/>
      <c r="AUN68" s="18"/>
      <c r="AUO68" s="18"/>
      <c r="AUP68" s="18"/>
      <c r="AUQ68" s="18"/>
      <c r="AUR68" s="18"/>
      <c r="AUS68" s="18"/>
      <c r="AUT68" s="18"/>
      <c r="AUU68" s="18"/>
      <c r="AUV68" s="18"/>
      <c r="AUW68" s="18"/>
      <c r="AUX68" s="18"/>
      <c r="AUY68" s="18"/>
      <c r="AUZ68" s="18"/>
      <c r="AVA68" s="18"/>
      <c r="AVB68" s="18"/>
      <c r="AVC68" s="18"/>
      <c r="AVD68" s="18"/>
      <c r="AVE68" s="18"/>
      <c r="AVF68" s="18"/>
      <c r="AVG68" s="18"/>
      <c r="AVH68" s="18"/>
      <c r="AVI68" s="18"/>
      <c r="AVJ68" s="18"/>
      <c r="AVK68" s="18"/>
      <c r="AVL68" s="18"/>
      <c r="AVM68" s="18"/>
      <c r="AVN68" s="18"/>
      <c r="AVO68" s="18"/>
      <c r="AVP68" s="18"/>
      <c r="AVQ68" s="18"/>
      <c r="AVR68" s="18"/>
      <c r="AVS68" s="18"/>
      <c r="AVT68" s="18"/>
      <c r="AVU68" s="18"/>
      <c r="AVV68" s="18"/>
      <c r="AVW68" s="18"/>
      <c r="AVX68" s="18"/>
      <c r="AVY68" s="18"/>
      <c r="AVZ68" s="18"/>
      <c r="AWA68" s="18"/>
      <c r="AWB68" s="18"/>
      <c r="AWC68" s="18"/>
      <c r="AWD68" s="18"/>
      <c r="AWE68" s="18"/>
      <c r="AWF68" s="18"/>
      <c r="AWG68" s="18"/>
      <c r="AWH68" s="18"/>
      <c r="AWI68" s="18"/>
      <c r="AWJ68" s="18"/>
      <c r="AWK68" s="18"/>
      <c r="AWL68" s="18"/>
      <c r="AWM68" s="18"/>
      <c r="AWN68" s="18"/>
      <c r="AWO68" s="18"/>
      <c r="AWP68" s="18"/>
      <c r="AWQ68" s="18"/>
      <c r="AWR68" s="18"/>
      <c r="AWS68" s="18"/>
      <c r="AWT68" s="18"/>
      <c r="AWU68" s="18"/>
      <c r="AWV68" s="18"/>
      <c r="AWW68" s="18"/>
      <c r="AWX68" s="18"/>
      <c r="AWY68" s="18"/>
      <c r="AWZ68" s="18"/>
      <c r="AXA68" s="18"/>
      <c r="AXB68" s="18"/>
      <c r="AXC68" s="18"/>
      <c r="AXD68" s="18"/>
      <c r="AXE68" s="18"/>
      <c r="AXF68" s="18"/>
      <c r="AXG68" s="18"/>
      <c r="AXH68" s="18"/>
      <c r="AXI68" s="18"/>
      <c r="AXJ68" s="18"/>
      <c r="AXK68" s="18"/>
      <c r="AXL68" s="18"/>
      <c r="AXM68" s="18"/>
      <c r="AXN68" s="18"/>
      <c r="AXO68" s="18"/>
      <c r="AXP68" s="18"/>
      <c r="AXQ68" s="18"/>
      <c r="AXR68" s="18"/>
      <c r="AXS68" s="18"/>
      <c r="AXT68" s="18"/>
      <c r="AXU68" s="18"/>
      <c r="AXV68" s="18"/>
      <c r="AXW68" s="18"/>
      <c r="AXX68" s="18"/>
      <c r="AXY68" s="18"/>
      <c r="AXZ68" s="18"/>
      <c r="AYA68" s="18"/>
      <c r="AYB68" s="18"/>
      <c r="AYC68" s="18"/>
      <c r="AYD68" s="18"/>
      <c r="AYE68" s="18"/>
      <c r="AYF68" s="18"/>
      <c r="AYG68" s="18"/>
      <c r="AYH68" s="18"/>
      <c r="AYI68" s="18"/>
      <c r="AYJ68" s="18"/>
      <c r="AYK68" s="18"/>
      <c r="AYL68" s="18"/>
      <c r="AYM68" s="18"/>
      <c r="AYN68" s="18"/>
      <c r="AYO68" s="18"/>
      <c r="AYP68" s="18"/>
      <c r="AYQ68" s="18"/>
      <c r="AYR68" s="18"/>
      <c r="AYS68" s="18"/>
      <c r="AYT68" s="18"/>
      <c r="AYU68" s="18"/>
      <c r="AYV68" s="18"/>
      <c r="AYW68" s="18"/>
      <c r="AYX68" s="18"/>
      <c r="AYY68" s="18"/>
      <c r="AYZ68" s="18"/>
      <c r="AZA68" s="18"/>
      <c r="AZB68" s="18"/>
      <c r="AZC68" s="18"/>
      <c r="AZD68" s="18"/>
      <c r="AZE68" s="18"/>
      <c r="AZF68" s="18"/>
      <c r="AZG68" s="18"/>
      <c r="AZH68" s="18"/>
      <c r="AZI68" s="18"/>
      <c r="AZJ68" s="18"/>
      <c r="AZK68" s="18"/>
      <c r="AZL68" s="18"/>
      <c r="AZM68" s="18"/>
      <c r="AZN68" s="18"/>
      <c r="AZO68" s="18"/>
      <c r="AZP68" s="18"/>
      <c r="AZQ68" s="18"/>
      <c r="AZR68" s="18"/>
      <c r="AZS68" s="18"/>
      <c r="AZT68" s="18"/>
      <c r="AZU68" s="18"/>
      <c r="AZV68" s="18"/>
      <c r="AZW68" s="18"/>
      <c r="AZX68" s="18"/>
      <c r="AZY68" s="18"/>
      <c r="AZZ68" s="18"/>
      <c r="BAA68" s="18"/>
      <c r="BAB68" s="18"/>
      <c r="BAC68" s="18"/>
      <c r="BAD68" s="18"/>
      <c r="BAE68" s="18"/>
      <c r="BAF68" s="18"/>
      <c r="BAG68" s="18"/>
      <c r="BAH68" s="18"/>
      <c r="BAI68" s="18"/>
      <c r="BAJ68" s="18"/>
      <c r="BAK68" s="18"/>
      <c r="BAL68" s="18"/>
      <c r="BAM68" s="18"/>
      <c r="BAN68" s="18"/>
      <c r="BAO68" s="18"/>
      <c r="BAP68" s="18"/>
      <c r="BAQ68" s="18"/>
      <c r="BAR68" s="18"/>
      <c r="BAS68" s="18"/>
      <c r="BAT68" s="18"/>
      <c r="BAU68" s="18"/>
      <c r="BAV68" s="18"/>
      <c r="BAW68" s="18"/>
      <c r="BAX68" s="18"/>
      <c r="BAY68" s="18"/>
      <c r="BAZ68" s="18"/>
      <c r="BBA68" s="18"/>
      <c r="BBB68" s="18"/>
      <c r="BBC68" s="18"/>
      <c r="BBD68" s="18"/>
      <c r="BBE68" s="18"/>
      <c r="BBF68" s="18"/>
      <c r="BBG68" s="18"/>
      <c r="BBH68" s="18"/>
      <c r="BBI68" s="18"/>
      <c r="BBJ68" s="18"/>
      <c r="BBK68" s="18"/>
      <c r="BBL68" s="18"/>
      <c r="BBM68" s="18"/>
      <c r="BBN68" s="18"/>
      <c r="BBO68" s="18"/>
      <c r="BBP68" s="18"/>
      <c r="BBQ68" s="18"/>
      <c r="BBR68" s="18"/>
      <c r="BBS68" s="18"/>
      <c r="BBT68" s="18"/>
      <c r="BBU68" s="18"/>
      <c r="BBV68" s="18"/>
      <c r="BBW68" s="18"/>
      <c r="BBX68" s="18"/>
      <c r="BBY68" s="18"/>
      <c r="BBZ68" s="18"/>
      <c r="BCA68" s="18"/>
      <c r="BCB68" s="18"/>
      <c r="BCC68" s="18"/>
      <c r="BCD68" s="18"/>
      <c r="BCE68" s="18"/>
      <c r="BCF68" s="18"/>
      <c r="BCG68" s="18"/>
      <c r="BCH68" s="18"/>
      <c r="BCI68" s="18"/>
      <c r="BCJ68" s="18"/>
      <c r="BCK68" s="18"/>
      <c r="BCL68" s="18"/>
      <c r="BCM68" s="18"/>
      <c r="BCN68" s="18"/>
      <c r="BCO68" s="18"/>
      <c r="BCP68" s="18"/>
      <c r="BCQ68" s="18"/>
      <c r="BCR68" s="18"/>
      <c r="BCS68" s="18"/>
      <c r="BCT68" s="18"/>
      <c r="BCU68" s="18"/>
      <c r="BCV68" s="18"/>
      <c r="BCW68" s="18"/>
      <c r="BCX68" s="18"/>
      <c r="BCY68" s="18"/>
      <c r="BCZ68" s="18"/>
      <c r="BDA68" s="18"/>
      <c r="BDB68" s="18"/>
      <c r="BDC68" s="18"/>
      <c r="BDD68" s="18"/>
      <c r="BDE68" s="18"/>
      <c r="BDF68" s="18"/>
      <c r="BDG68" s="18"/>
      <c r="BDH68" s="18"/>
      <c r="BDI68" s="18"/>
      <c r="BDJ68" s="18"/>
      <c r="BDK68" s="18"/>
      <c r="BDL68" s="18"/>
      <c r="BDM68" s="18"/>
      <c r="BDN68" s="18"/>
      <c r="BDO68" s="18"/>
      <c r="BDP68" s="18"/>
      <c r="BDQ68" s="18"/>
      <c r="BDR68" s="18"/>
      <c r="BDS68" s="18"/>
      <c r="BDT68" s="18"/>
      <c r="BDU68" s="18"/>
      <c r="BDV68" s="18"/>
      <c r="BDW68" s="18"/>
      <c r="BDX68" s="18"/>
      <c r="BDY68" s="18"/>
      <c r="BDZ68" s="18"/>
      <c r="BEA68" s="18"/>
      <c r="BEB68" s="18"/>
      <c r="BEC68" s="18"/>
      <c r="BED68" s="18"/>
      <c r="BEE68" s="18"/>
      <c r="BEF68" s="18"/>
      <c r="BEG68" s="18"/>
      <c r="BEH68" s="18"/>
      <c r="BEI68" s="18"/>
      <c r="BEJ68" s="18"/>
      <c r="BEK68" s="18"/>
      <c r="BEL68" s="18"/>
      <c r="BEM68" s="18"/>
      <c r="BEN68" s="18"/>
      <c r="BEO68" s="18"/>
      <c r="BEP68" s="18"/>
      <c r="BEQ68" s="18"/>
      <c r="BER68" s="18"/>
      <c r="BES68" s="18"/>
      <c r="BET68" s="18"/>
      <c r="BEU68" s="18"/>
      <c r="BEV68" s="18"/>
      <c r="BEW68" s="18"/>
      <c r="BEX68" s="18"/>
      <c r="BEY68" s="18"/>
      <c r="BEZ68" s="18"/>
      <c r="BFA68" s="18"/>
      <c r="BFB68" s="18"/>
      <c r="BFC68" s="18"/>
      <c r="BFD68" s="18"/>
      <c r="BFE68" s="18"/>
      <c r="BFF68" s="18"/>
      <c r="BFG68" s="18"/>
      <c r="BFH68" s="18"/>
      <c r="BFI68" s="18"/>
      <c r="BFJ68" s="18"/>
      <c r="BFK68" s="18"/>
      <c r="BFL68" s="18"/>
      <c r="BFM68" s="18"/>
      <c r="BFN68" s="18"/>
      <c r="BFO68" s="18"/>
      <c r="BFP68" s="18"/>
      <c r="BFQ68" s="18"/>
      <c r="BFR68" s="18"/>
      <c r="BFS68" s="18"/>
      <c r="BFT68" s="18"/>
      <c r="BFU68" s="18"/>
      <c r="BFV68" s="18"/>
      <c r="BFW68" s="18"/>
      <c r="BFX68" s="18"/>
      <c r="BFY68" s="18"/>
      <c r="BFZ68" s="18"/>
      <c r="BGA68" s="18"/>
      <c r="BGB68" s="18"/>
      <c r="BGC68" s="18"/>
      <c r="BGD68" s="18"/>
      <c r="BGE68" s="18"/>
      <c r="BGF68" s="18"/>
      <c r="BGG68" s="18"/>
      <c r="BGH68" s="18"/>
      <c r="BGI68" s="18"/>
      <c r="BGJ68" s="18"/>
      <c r="BGK68" s="18"/>
      <c r="BGL68" s="18"/>
      <c r="BGM68" s="18"/>
      <c r="BGN68" s="18"/>
      <c r="BGO68" s="18"/>
      <c r="BGP68" s="18"/>
      <c r="BGQ68" s="18"/>
      <c r="BGR68" s="18"/>
      <c r="BGS68" s="18"/>
      <c r="BGT68" s="18"/>
      <c r="BGU68" s="18"/>
      <c r="BGV68" s="18"/>
      <c r="BGW68" s="18"/>
      <c r="BGX68" s="18"/>
      <c r="BGY68" s="18"/>
      <c r="BGZ68" s="18"/>
      <c r="BHA68" s="18"/>
      <c r="BHB68" s="18"/>
      <c r="BHC68" s="18"/>
      <c r="BHD68" s="18"/>
      <c r="BHE68" s="18"/>
      <c r="BHF68" s="18"/>
      <c r="BHG68" s="18"/>
      <c r="BHH68" s="18"/>
      <c r="BHI68" s="18"/>
      <c r="BHJ68" s="18"/>
      <c r="BHK68" s="18"/>
      <c r="BHL68" s="18"/>
      <c r="BHM68" s="18"/>
      <c r="BHN68" s="18"/>
      <c r="BHO68" s="18"/>
      <c r="BHP68" s="18"/>
      <c r="BHQ68" s="18"/>
      <c r="BHR68" s="18"/>
      <c r="BHS68" s="18"/>
      <c r="BHT68" s="18"/>
      <c r="BHU68" s="18"/>
      <c r="BHV68" s="18"/>
      <c r="BHW68" s="18"/>
      <c r="BHX68" s="18"/>
      <c r="BHY68" s="18"/>
      <c r="BHZ68" s="18"/>
      <c r="BIA68" s="18"/>
      <c r="BIB68" s="18"/>
      <c r="BIC68" s="18"/>
      <c r="BID68" s="18"/>
      <c r="BIE68" s="18"/>
      <c r="BIF68" s="18"/>
      <c r="BIG68" s="18"/>
      <c r="BIH68" s="18"/>
      <c r="BII68" s="18"/>
      <c r="BIJ68" s="18"/>
      <c r="BIK68" s="18"/>
      <c r="BIL68" s="18"/>
      <c r="BIM68" s="18"/>
      <c r="BIN68" s="18"/>
      <c r="BIO68" s="18"/>
      <c r="BIP68" s="18"/>
      <c r="BIQ68" s="18"/>
      <c r="BIR68" s="18"/>
      <c r="BIS68" s="18"/>
      <c r="BIT68" s="18"/>
      <c r="BIU68" s="18"/>
      <c r="BIV68" s="18"/>
      <c r="BIW68" s="18"/>
      <c r="BIX68" s="18"/>
      <c r="BIY68" s="18"/>
      <c r="BIZ68" s="18"/>
      <c r="BJA68" s="18"/>
      <c r="BJB68" s="18"/>
      <c r="BJC68" s="18"/>
      <c r="BJD68" s="18"/>
      <c r="BJE68" s="18"/>
      <c r="BJF68" s="18"/>
      <c r="BJG68" s="18"/>
      <c r="BJH68" s="18"/>
      <c r="BJI68" s="18"/>
      <c r="BJJ68" s="18"/>
      <c r="BJK68" s="18"/>
      <c r="BJL68" s="18"/>
      <c r="BJM68" s="18"/>
      <c r="BJN68" s="18"/>
      <c r="BJO68" s="18"/>
      <c r="BJP68" s="18"/>
      <c r="BJQ68" s="18"/>
      <c r="BJR68" s="18"/>
      <c r="BJS68" s="18"/>
      <c r="BJT68" s="18"/>
      <c r="BJU68" s="18"/>
      <c r="BJV68" s="18"/>
      <c r="BJW68" s="18"/>
      <c r="BJX68" s="18"/>
      <c r="BJY68" s="18"/>
      <c r="BJZ68" s="18"/>
      <c r="BKA68" s="18"/>
      <c r="BKB68" s="18"/>
      <c r="BKC68" s="18"/>
      <c r="BKD68" s="18"/>
      <c r="BKE68" s="18"/>
      <c r="BKF68" s="18"/>
      <c r="BKG68" s="18"/>
      <c r="BKH68" s="18"/>
      <c r="BKI68" s="18"/>
      <c r="BKJ68" s="18"/>
      <c r="BKK68" s="18"/>
      <c r="BKL68" s="18"/>
      <c r="BKM68" s="18"/>
      <c r="BKN68" s="18"/>
      <c r="BKO68" s="18"/>
      <c r="BKP68" s="18"/>
      <c r="BKQ68" s="18"/>
      <c r="BKR68" s="18"/>
      <c r="BKS68" s="18"/>
      <c r="BKT68" s="18"/>
      <c r="BKU68" s="18"/>
      <c r="BKV68" s="18"/>
      <c r="BKW68" s="18"/>
      <c r="BKX68" s="18"/>
      <c r="BKY68" s="18"/>
      <c r="BKZ68" s="18"/>
      <c r="BLA68" s="18"/>
      <c r="BLB68" s="18"/>
      <c r="BLC68" s="18"/>
      <c r="BLD68" s="18"/>
      <c r="BLE68" s="18"/>
      <c r="BLF68" s="18"/>
      <c r="BLG68" s="18"/>
      <c r="BLH68" s="18"/>
      <c r="BLI68" s="18"/>
      <c r="BLJ68" s="18"/>
      <c r="BLK68" s="18"/>
      <c r="BLL68" s="18"/>
      <c r="BLM68" s="18"/>
      <c r="BLN68" s="18"/>
      <c r="BLO68" s="18"/>
      <c r="BLP68" s="18"/>
      <c r="BLQ68" s="18"/>
      <c r="BLR68" s="18"/>
      <c r="BLS68" s="18"/>
      <c r="BLT68" s="18"/>
      <c r="BLU68" s="18"/>
      <c r="BLV68" s="18"/>
      <c r="BLW68" s="18"/>
      <c r="BLX68" s="18"/>
      <c r="BLY68" s="18"/>
      <c r="BLZ68" s="18"/>
      <c r="BMA68" s="18"/>
      <c r="BMB68" s="18"/>
      <c r="BMC68" s="18"/>
      <c r="BMD68" s="18"/>
      <c r="BME68" s="18"/>
      <c r="BMF68" s="18"/>
      <c r="BMG68" s="18"/>
      <c r="BMH68" s="18"/>
      <c r="BMI68" s="18"/>
      <c r="BMJ68" s="18"/>
      <c r="BMK68" s="18"/>
      <c r="BML68" s="18"/>
      <c r="BMM68" s="18"/>
      <c r="BMN68" s="18"/>
      <c r="BMO68" s="18"/>
      <c r="BMP68" s="18"/>
      <c r="BMQ68" s="18"/>
      <c r="BMR68" s="18"/>
      <c r="BMS68" s="18"/>
      <c r="BMT68" s="18"/>
      <c r="BMU68" s="18"/>
      <c r="BMV68" s="18"/>
      <c r="BMW68" s="18"/>
      <c r="BMX68" s="18"/>
      <c r="BMY68" s="18"/>
      <c r="BMZ68" s="18"/>
      <c r="BNA68" s="18"/>
      <c r="BNB68" s="18"/>
      <c r="BNC68" s="18"/>
      <c r="BND68" s="18"/>
      <c r="BNE68" s="18"/>
      <c r="BNF68" s="18"/>
      <c r="BNG68" s="18"/>
      <c r="BNH68" s="18"/>
      <c r="BNI68" s="18"/>
      <c r="BNJ68" s="18"/>
      <c r="BNK68" s="18"/>
      <c r="BNL68" s="18"/>
      <c r="BNM68" s="18"/>
      <c r="BNN68" s="18"/>
      <c r="BNO68" s="18"/>
      <c r="BNP68" s="18"/>
      <c r="BNQ68" s="18"/>
      <c r="BNR68" s="18"/>
      <c r="BNS68" s="18"/>
      <c r="BNT68" s="18"/>
      <c r="BNU68" s="18"/>
      <c r="BNV68" s="18"/>
      <c r="BNW68" s="18"/>
      <c r="BNX68" s="18"/>
      <c r="BNY68" s="18"/>
      <c r="BNZ68" s="18"/>
      <c r="BOA68" s="18"/>
      <c r="BOB68" s="18"/>
      <c r="BOC68" s="18"/>
      <c r="BOD68" s="18"/>
      <c r="BOE68" s="18"/>
      <c r="BOF68" s="18"/>
      <c r="BOG68" s="18"/>
      <c r="BOH68" s="18"/>
      <c r="BOI68" s="18"/>
      <c r="BOJ68" s="18"/>
      <c r="BOK68" s="18"/>
      <c r="BOL68" s="18"/>
      <c r="BOM68" s="18"/>
      <c r="BON68" s="18"/>
      <c r="BOO68" s="18"/>
      <c r="BOP68" s="18"/>
      <c r="BOQ68" s="18"/>
      <c r="BOR68" s="18"/>
      <c r="BOS68" s="18"/>
      <c r="BOT68" s="18"/>
      <c r="BOU68" s="18"/>
      <c r="BOV68" s="18"/>
      <c r="BOW68" s="18"/>
      <c r="BOX68" s="18"/>
      <c r="BOY68" s="18"/>
      <c r="BOZ68" s="18"/>
      <c r="BPA68" s="18"/>
      <c r="BPB68" s="18"/>
      <c r="BPC68" s="18"/>
      <c r="BPD68" s="18"/>
      <c r="BPE68" s="18"/>
      <c r="BPF68" s="18"/>
      <c r="BPG68" s="18"/>
      <c r="BPH68" s="18"/>
      <c r="BPI68" s="18"/>
      <c r="BPJ68" s="18"/>
      <c r="BPK68" s="18"/>
      <c r="BPL68" s="18"/>
      <c r="BPM68" s="18"/>
      <c r="BPN68" s="18"/>
      <c r="BPO68" s="18"/>
      <c r="BPP68" s="18"/>
      <c r="BPQ68" s="18"/>
      <c r="BPR68" s="18"/>
      <c r="BPS68" s="18"/>
      <c r="BPT68" s="18"/>
      <c r="BPU68" s="18"/>
      <c r="BPV68" s="18"/>
      <c r="BPW68" s="18"/>
      <c r="BPX68" s="18"/>
      <c r="BPY68" s="18"/>
      <c r="BPZ68" s="18"/>
      <c r="BQA68" s="18"/>
      <c r="BQB68" s="18"/>
      <c r="BQC68" s="18"/>
      <c r="BQD68" s="18"/>
      <c r="BQE68" s="18"/>
      <c r="BQF68" s="18"/>
      <c r="BQG68" s="18"/>
      <c r="BQH68" s="18"/>
      <c r="BQI68" s="18"/>
      <c r="BQJ68" s="18"/>
      <c r="BQK68" s="18"/>
      <c r="BQL68" s="18"/>
      <c r="BQM68" s="18"/>
      <c r="BQN68" s="18"/>
      <c r="BQO68" s="18"/>
      <c r="BQP68" s="18"/>
      <c r="BQQ68" s="18"/>
      <c r="BQR68" s="18"/>
      <c r="BQS68" s="18"/>
      <c r="BQT68" s="18"/>
      <c r="BQU68" s="18"/>
      <c r="BQV68" s="18"/>
      <c r="BQW68" s="18"/>
      <c r="BQX68" s="18"/>
      <c r="BQY68" s="18"/>
      <c r="BQZ68" s="18"/>
      <c r="BRA68" s="18"/>
      <c r="BRB68" s="18"/>
      <c r="BRC68" s="18"/>
      <c r="BRD68" s="18"/>
      <c r="BRE68" s="18"/>
      <c r="BRF68" s="18"/>
      <c r="BRG68" s="18"/>
      <c r="BRH68" s="18"/>
      <c r="BRI68" s="18"/>
      <c r="BRJ68" s="18"/>
      <c r="BRK68" s="18"/>
      <c r="BRL68" s="18"/>
      <c r="BRM68" s="18"/>
      <c r="BRN68" s="18"/>
      <c r="BRO68" s="18"/>
      <c r="BRP68" s="18"/>
      <c r="BRQ68" s="18"/>
      <c r="BRR68" s="18"/>
      <c r="BRS68" s="18"/>
      <c r="BRT68" s="18"/>
      <c r="BRU68" s="18"/>
      <c r="BRV68" s="18"/>
      <c r="BRW68" s="18"/>
      <c r="BRX68" s="18"/>
      <c r="BRY68" s="18"/>
      <c r="BRZ68" s="18"/>
      <c r="BSA68" s="18"/>
      <c r="BSB68" s="18"/>
      <c r="BSC68" s="18"/>
      <c r="BSD68" s="18"/>
      <c r="BSE68" s="18"/>
      <c r="BSF68" s="18"/>
      <c r="BSG68" s="18"/>
      <c r="BSH68" s="18"/>
      <c r="BSI68" s="18"/>
      <c r="BSJ68" s="18"/>
      <c r="BSK68" s="18"/>
      <c r="BSL68" s="18"/>
      <c r="BSM68" s="18"/>
      <c r="BSN68" s="18"/>
      <c r="BSO68" s="18"/>
      <c r="BSP68" s="18"/>
      <c r="BSQ68" s="18"/>
      <c r="BSR68" s="18"/>
      <c r="BSS68" s="18"/>
      <c r="BST68" s="18"/>
      <c r="BSU68" s="18"/>
      <c r="BSV68" s="18"/>
      <c r="BSW68" s="18"/>
      <c r="BSX68" s="18"/>
      <c r="BSY68" s="18"/>
      <c r="BSZ68" s="18"/>
      <c r="BTA68" s="18"/>
      <c r="BTB68" s="18"/>
      <c r="BTC68" s="18"/>
      <c r="BTD68" s="18"/>
      <c r="BTE68" s="18"/>
      <c r="BTF68" s="18"/>
      <c r="BTG68" s="18"/>
      <c r="BTH68" s="18"/>
      <c r="BTI68" s="18"/>
      <c r="BTJ68" s="18"/>
      <c r="BTK68" s="18"/>
      <c r="BTL68" s="18"/>
      <c r="BTM68" s="18"/>
      <c r="BTN68" s="18"/>
      <c r="BTO68" s="18"/>
      <c r="BTP68" s="18"/>
      <c r="BTQ68" s="18"/>
      <c r="BTR68" s="18"/>
      <c r="BTS68" s="18"/>
      <c r="BTT68" s="18"/>
      <c r="BTU68" s="18"/>
      <c r="BTV68" s="18"/>
      <c r="BTW68" s="18"/>
      <c r="BTX68" s="18"/>
      <c r="BTY68" s="18"/>
      <c r="BTZ68" s="18"/>
      <c r="BUA68" s="18"/>
      <c r="BUB68" s="18"/>
      <c r="BUC68" s="18"/>
      <c r="BUD68" s="18"/>
      <c r="BUE68" s="18"/>
      <c r="BUF68" s="18"/>
      <c r="BUG68" s="18"/>
      <c r="BUH68" s="18"/>
      <c r="BUI68" s="18"/>
      <c r="BUJ68" s="18"/>
      <c r="BUK68" s="18"/>
      <c r="BUL68" s="18"/>
      <c r="BUM68" s="18"/>
      <c r="BUN68" s="18"/>
      <c r="BUO68" s="18"/>
      <c r="BUP68" s="18"/>
      <c r="BUQ68" s="18"/>
      <c r="BUR68" s="18"/>
      <c r="BUS68" s="18"/>
      <c r="BUT68" s="18"/>
      <c r="BUU68" s="18"/>
      <c r="BUV68" s="18"/>
      <c r="BUW68" s="18"/>
      <c r="BUX68" s="18"/>
      <c r="BUY68" s="18"/>
      <c r="BUZ68" s="18"/>
      <c r="BVA68" s="18"/>
      <c r="BVB68" s="18"/>
      <c r="BVC68" s="18"/>
      <c r="BVD68" s="18"/>
      <c r="BVE68" s="18"/>
      <c r="BVF68" s="18"/>
      <c r="BVG68" s="18"/>
      <c r="BVH68" s="18"/>
      <c r="BVI68" s="18"/>
      <c r="BVJ68" s="18"/>
      <c r="BVK68" s="18"/>
      <c r="BVL68" s="18"/>
      <c r="BVM68" s="18"/>
      <c r="BVN68" s="18"/>
      <c r="BVO68" s="18"/>
      <c r="BVP68" s="18"/>
      <c r="BVQ68" s="18"/>
      <c r="BVR68" s="18"/>
      <c r="BVS68" s="18"/>
      <c r="BVT68" s="18"/>
      <c r="BVU68" s="18"/>
      <c r="BVV68" s="18"/>
      <c r="BVW68" s="18"/>
      <c r="BVX68" s="18"/>
      <c r="BVY68" s="18"/>
      <c r="BVZ68" s="18"/>
      <c r="BWA68" s="18"/>
      <c r="BWB68" s="18"/>
      <c r="BWC68" s="18"/>
      <c r="BWD68" s="18"/>
      <c r="BWE68" s="18"/>
      <c r="BWF68" s="18"/>
      <c r="BWG68" s="18"/>
      <c r="BWH68" s="18"/>
      <c r="BWI68" s="18"/>
      <c r="BWJ68" s="18"/>
      <c r="BWK68" s="18"/>
      <c r="BWL68" s="18"/>
      <c r="BWM68" s="18"/>
      <c r="BWN68" s="18"/>
      <c r="BWO68" s="18"/>
      <c r="BWP68" s="18"/>
      <c r="BWQ68" s="18"/>
      <c r="BWR68" s="18"/>
      <c r="BWS68" s="18"/>
      <c r="BWT68" s="18"/>
      <c r="BWU68" s="18"/>
      <c r="BWV68" s="18"/>
      <c r="BWW68" s="18"/>
      <c r="BWX68" s="18"/>
      <c r="BWY68" s="18"/>
      <c r="BWZ68" s="18"/>
      <c r="BXA68" s="18"/>
      <c r="BXB68" s="18"/>
      <c r="BXC68" s="18"/>
      <c r="BXD68" s="18"/>
      <c r="BXE68" s="18"/>
      <c r="BXF68" s="18"/>
      <c r="BXG68" s="18"/>
      <c r="BXH68" s="18"/>
      <c r="BXI68" s="18"/>
      <c r="BXJ68" s="18"/>
      <c r="BXK68" s="18"/>
      <c r="BXL68" s="18"/>
      <c r="BXM68" s="18"/>
      <c r="BXN68" s="18"/>
      <c r="BXO68" s="18"/>
      <c r="BXP68" s="18"/>
      <c r="BXQ68" s="18"/>
      <c r="BXR68" s="18"/>
      <c r="BXS68" s="18"/>
      <c r="BXT68" s="18"/>
      <c r="BXU68" s="18"/>
      <c r="BXV68" s="18"/>
      <c r="BXW68" s="18"/>
      <c r="BXX68" s="18"/>
      <c r="BXY68" s="18"/>
      <c r="BXZ68" s="18"/>
      <c r="BYA68" s="18"/>
      <c r="BYB68" s="18"/>
      <c r="BYC68" s="18"/>
      <c r="BYD68" s="18"/>
      <c r="BYE68" s="18"/>
      <c r="BYF68" s="18"/>
      <c r="BYG68" s="18"/>
      <c r="BYH68" s="18"/>
      <c r="BYI68" s="18"/>
      <c r="BYJ68" s="18"/>
      <c r="BYK68" s="18"/>
      <c r="BYL68" s="18"/>
      <c r="BYM68" s="18"/>
      <c r="BYN68" s="18"/>
      <c r="BYO68" s="18"/>
      <c r="BYP68" s="18"/>
      <c r="BYQ68" s="18"/>
      <c r="BYR68" s="18"/>
      <c r="BYS68" s="18"/>
      <c r="BYT68" s="18"/>
      <c r="BYU68" s="18"/>
      <c r="BYV68" s="18"/>
      <c r="BYW68" s="18"/>
      <c r="BYX68" s="18"/>
      <c r="BYY68" s="18"/>
      <c r="BYZ68" s="18"/>
      <c r="BZA68" s="18"/>
      <c r="BZB68" s="18"/>
      <c r="BZC68" s="18"/>
      <c r="BZD68" s="18"/>
      <c r="BZE68" s="18"/>
      <c r="BZF68" s="18"/>
      <c r="BZG68" s="18"/>
      <c r="BZH68" s="18"/>
      <c r="BZI68" s="18"/>
      <c r="BZJ68" s="18"/>
      <c r="BZK68" s="18"/>
      <c r="BZL68" s="18"/>
      <c r="BZM68" s="18"/>
      <c r="BZN68" s="18"/>
      <c r="BZO68" s="18"/>
      <c r="BZP68" s="18"/>
      <c r="BZQ68" s="18"/>
      <c r="BZR68" s="18"/>
      <c r="BZS68" s="18"/>
      <c r="BZT68" s="18"/>
      <c r="BZU68" s="18"/>
      <c r="BZV68" s="18"/>
      <c r="BZW68" s="18"/>
      <c r="BZX68" s="18"/>
      <c r="BZY68" s="18"/>
      <c r="BZZ68" s="18"/>
      <c r="CAA68" s="18"/>
      <c r="CAB68" s="18"/>
      <c r="CAC68" s="18"/>
      <c r="CAD68" s="18"/>
      <c r="CAE68" s="18"/>
      <c r="CAF68" s="18"/>
      <c r="CAG68" s="18"/>
      <c r="CAH68" s="18"/>
      <c r="CAI68" s="18"/>
      <c r="CAJ68" s="18"/>
      <c r="CAK68" s="18"/>
      <c r="CAL68" s="18"/>
      <c r="CAM68" s="18"/>
      <c r="CAN68" s="18"/>
      <c r="CAO68" s="18"/>
      <c r="CAP68" s="18"/>
      <c r="CAQ68" s="18"/>
      <c r="CAR68" s="18"/>
      <c r="CAS68" s="18"/>
      <c r="CAT68" s="18"/>
      <c r="CAU68" s="18"/>
      <c r="CAV68" s="18"/>
      <c r="CAW68" s="18"/>
      <c r="CAX68" s="18"/>
      <c r="CAY68" s="18"/>
      <c r="CAZ68" s="18"/>
      <c r="CBA68" s="18"/>
      <c r="CBB68" s="18"/>
      <c r="CBC68" s="18"/>
      <c r="CBD68" s="18"/>
      <c r="CBE68" s="18"/>
      <c r="CBF68" s="18"/>
      <c r="CBG68" s="18"/>
      <c r="CBH68" s="18"/>
      <c r="CBI68" s="18"/>
      <c r="CBJ68" s="18"/>
      <c r="CBK68" s="18"/>
      <c r="CBL68" s="18"/>
      <c r="CBM68" s="18"/>
      <c r="CBN68" s="18"/>
      <c r="CBO68" s="18"/>
      <c r="CBP68" s="18"/>
      <c r="CBQ68" s="18"/>
      <c r="CBR68" s="18"/>
      <c r="CBS68" s="18"/>
      <c r="CBT68" s="18"/>
      <c r="CBU68" s="18"/>
      <c r="CBV68" s="18"/>
      <c r="CBW68" s="18"/>
      <c r="CBX68" s="18"/>
      <c r="CBY68" s="18"/>
      <c r="CBZ68" s="18"/>
      <c r="CCA68" s="18"/>
      <c r="CCB68" s="18"/>
      <c r="CCC68" s="18"/>
      <c r="CCD68" s="18"/>
      <c r="CCE68" s="18"/>
      <c r="CCF68" s="18"/>
      <c r="CCG68" s="18"/>
      <c r="CCH68" s="18"/>
      <c r="CCI68" s="18"/>
      <c r="CCJ68" s="18"/>
      <c r="CCK68" s="18"/>
      <c r="CCL68" s="18"/>
      <c r="CCM68" s="18"/>
      <c r="CCN68" s="18"/>
      <c r="CCO68" s="18"/>
      <c r="CCP68" s="18"/>
      <c r="CCQ68" s="18"/>
      <c r="CCR68" s="18"/>
      <c r="CCS68" s="18"/>
      <c r="CCT68" s="18"/>
      <c r="CCU68" s="18"/>
      <c r="CCV68" s="18"/>
      <c r="CCW68" s="18"/>
      <c r="CCX68" s="18"/>
      <c r="CCY68" s="18"/>
      <c r="CCZ68" s="18"/>
      <c r="CDA68" s="18"/>
      <c r="CDB68" s="18"/>
      <c r="CDC68" s="18"/>
      <c r="CDD68" s="18"/>
      <c r="CDE68" s="18"/>
      <c r="CDF68" s="18"/>
      <c r="CDG68" s="18"/>
      <c r="CDH68" s="18"/>
      <c r="CDI68" s="18"/>
      <c r="CDJ68" s="18"/>
      <c r="CDK68" s="18"/>
      <c r="CDL68" s="18"/>
      <c r="CDM68" s="18"/>
      <c r="CDN68" s="18"/>
      <c r="CDO68" s="18"/>
      <c r="CDP68" s="18"/>
      <c r="CDQ68" s="18"/>
      <c r="CDR68" s="18"/>
      <c r="CDS68" s="18"/>
      <c r="CDT68" s="18"/>
      <c r="CDU68" s="18"/>
      <c r="CDV68" s="18"/>
      <c r="CDW68" s="18"/>
      <c r="CDX68" s="18"/>
      <c r="CDY68" s="18"/>
      <c r="CDZ68" s="18"/>
      <c r="CEA68" s="18"/>
      <c r="CEB68" s="18"/>
      <c r="CEC68" s="18"/>
      <c r="CED68" s="18"/>
      <c r="CEE68" s="18"/>
      <c r="CEF68" s="18"/>
      <c r="CEG68" s="18"/>
      <c r="CEH68" s="18"/>
      <c r="CEI68" s="18"/>
      <c r="CEJ68" s="18"/>
      <c r="CEK68" s="18"/>
      <c r="CEL68" s="18"/>
      <c r="CEM68" s="18"/>
      <c r="CEN68" s="18"/>
      <c r="CEO68" s="18"/>
      <c r="CEP68" s="18"/>
      <c r="CEQ68" s="18"/>
      <c r="CER68" s="18"/>
      <c r="CES68" s="18"/>
      <c r="CET68" s="18"/>
      <c r="CEU68" s="18"/>
      <c r="CEV68" s="18"/>
      <c r="CEW68" s="18"/>
      <c r="CEX68" s="18"/>
      <c r="CEY68" s="18"/>
      <c r="CEZ68" s="18"/>
      <c r="CFA68" s="18"/>
      <c r="CFB68" s="18"/>
      <c r="CFC68" s="18"/>
      <c r="CFD68" s="18"/>
      <c r="CFE68" s="18"/>
      <c r="CFF68" s="18"/>
      <c r="CFG68" s="18"/>
      <c r="CFH68" s="18"/>
      <c r="CFI68" s="18"/>
      <c r="CFJ68" s="18"/>
      <c r="CFK68" s="18"/>
      <c r="CFL68" s="18"/>
      <c r="CFM68" s="18"/>
      <c r="CFN68" s="18"/>
      <c r="CFO68" s="18"/>
      <c r="CFP68" s="18"/>
      <c r="CFQ68" s="18"/>
      <c r="CFR68" s="18"/>
      <c r="CFS68" s="18"/>
      <c r="CFT68" s="18"/>
      <c r="CFU68" s="18"/>
      <c r="CFV68" s="18"/>
      <c r="CFW68" s="18"/>
      <c r="CFX68" s="18"/>
      <c r="CFY68" s="18"/>
      <c r="CFZ68" s="18"/>
      <c r="CGA68" s="18"/>
      <c r="CGB68" s="18"/>
      <c r="CGC68" s="18"/>
      <c r="CGD68" s="18"/>
      <c r="CGE68" s="18"/>
      <c r="CGF68" s="18"/>
      <c r="CGG68" s="18"/>
      <c r="CGH68" s="18"/>
      <c r="CGI68" s="18"/>
      <c r="CGJ68" s="18"/>
      <c r="CGK68" s="18"/>
      <c r="CGL68" s="18"/>
      <c r="CGM68" s="18"/>
      <c r="CGN68" s="18"/>
      <c r="CGO68" s="18"/>
      <c r="CGP68" s="18"/>
      <c r="CGQ68" s="18"/>
      <c r="CGR68" s="18"/>
      <c r="CGS68" s="18"/>
      <c r="CGT68" s="18"/>
      <c r="CGU68" s="18"/>
      <c r="CGV68" s="18"/>
      <c r="CGW68" s="18"/>
      <c r="CGX68" s="18"/>
      <c r="CGY68" s="18"/>
      <c r="CGZ68" s="18"/>
      <c r="CHA68" s="18"/>
      <c r="CHB68" s="18"/>
      <c r="CHC68" s="18"/>
      <c r="CHD68" s="18"/>
      <c r="CHE68" s="18"/>
      <c r="CHF68" s="18"/>
      <c r="CHG68" s="18"/>
      <c r="CHH68" s="18"/>
      <c r="CHI68" s="18"/>
      <c r="CHJ68" s="18"/>
      <c r="CHK68" s="18"/>
      <c r="CHL68" s="18"/>
      <c r="CHM68" s="18"/>
      <c r="CHN68" s="18"/>
      <c r="CHO68" s="18"/>
      <c r="CHP68" s="18"/>
      <c r="CHQ68" s="18"/>
      <c r="CHR68" s="18"/>
      <c r="CHS68" s="18"/>
      <c r="CHT68" s="18"/>
      <c r="CHU68" s="18"/>
      <c r="CHV68" s="18"/>
      <c r="CHW68" s="18"/>
      <c r="CHX68" s="18"/>
      <c r="CHY68" s="18"/>
      <c r="CHZ68" s="18"/>
      <c r="CIA68" s="18"/>
      <c r="CIB68" s="18"/>
      <c r="CIC68" s="18"/>
      <c r="CID68" s="18"/>
      <c r="CIE68" s="18"/>
      <c r="CIF68" s="18"/>
      <c r="CIG68" s="18"/>
      <c r="CIH68" s="18"/>
      <c r="CII68" s="18"/>
      <c r="CIJ68" s="18"/>
      <c r="CIK68" s="18"/>
      <c r="CIL68" s="18"/>
      <c r="CIM68" s="18"/>
      <c r="CIN68" s="18"/>
      <c r="CIO68" s="18"/>
      <c r="CIP68" s="18"/>
      <c r="CIQ68" s="18"/>
      <c r="CIR68" s="18"/>
      <c r="CIS68" s="18"/>
      <c r="CIT68" s="18"/>
      <c r="CIU68" s="18"/>
      <c r="CIV68" s="18"/>
      <c r="CIW68" s="18"/>
      <c r="CIX68" s="18"/>
      <c r="CIY68" s="18"/>
      <c r="CIZ68" s="18"/>
      <c r="CJA68" s="18"/>
      <c r="CJB68" s="18"/>
      <c r="CJC68" s="18"/>
      <c r="CJD68" s="18"/>
      <c r="CJE68" s="18"/>
      <c r="CJF68" s="18"/>
      <c r="CJG68" s="18"/>
      <c r="CJH68" s="18"/>
      <c r="CJI68" s="18"/>
      <c r="CJJ68" s="18"/>
      <c r="CJK68" s="18"/>
      <c r="CJL68" s="18"/>
      <c r="CJM68" s="18"/>
      <c r="CJN68" s="18"/>
      <c r="CJO68" s="18"/>
      <c r="CJP68" s="18"/>
      <c r="CJQ68" s="18"/>
      <c r="CJR68" s="18"/>
      <c r="CJS68" s="18"/>
      <c r="CJT68" s="18"/>
      <c r="CJU68" s="18"/>
      <c r="CJV68" s="18"/>
      <c r="CJW68" s="18"/>
      <c r="CJX68" s="18"/>
      <c r="CJY68" s="18"/>
      <c r="CJZ68" s="18"/>
      <c r="CKA68" s="18"/>
      <c r="CKB68" s="18"/>
      <c r="CKC68" s="18"/>
      <c r="CKD68" s="18"/>
      <c r="CKE68" s="18"/>
      <c r="CKF68" s="18"/>
      <c r="CKG68" s="18"/>
      <c r="CKH68" s="18"/>
      <c r="CKI68" s="18"/>
      <c r="CKJ68" s="18"/>
      <c r="CKK68" s="18"/>
      <c r="CKL68" s="18"/>
      <c r="CKM68" s="18"/>
      <c r="CKN68" s="18"/>
      <c r="CKO68" s="18"/>
      <c r="CKP68" s="18"/>
      <c r="CKQ68" s="18"/>
      <c r="CKR68" s="18"/>
      <c r="CKS68" s="18"/>
      <c r="CKT68" s="18"/>
      <c r="CKU68" s="18"/>
      <c r="CKV68" s="18"/>
      <c r="CKW68" s="18"/>
      <c r="CKX68" s="18"/>
      <c r="CKY68" s="18"/>
      <c r="CKZ68" s="18"/>
      <c r="CLA68" s="18"/>
      <c r="CLB68" s="18"/>
      <c r="CLC68" s="18"/>
      <c r="CLD68" s="18"/>
      <c r="CLE68" s="18"/>
      <c r="CLF68" s="18"/>
      <c r="CLG68" s="18"/>
      <c r="CLH68" s="18"/>
      <c r="CLI68" s="18"/>
      <c r="CLJ68" s="18"/>
      <c r="CLK68" s="18"/>
      <c r="CLL68" s="18"/>
      <c r="CLM68" s="18"/>
      <c r="CLN68" s="18"/>
      <c r="CLO68" s="18"/>
      <c r="CLP68" s="18"/>
      <c r="CLQ68" s="18"/>
      <c r="CLR68" s="18"/>
      <c r="CLS68" s="18"/>
      <c r="CLT68" s="18"/>
      <c r="CLU68" s="18"/>
      <c r="CLV68" s="18"/>
    </row>
    <row r="69" spans="1:2362" s="16" customFormat="1" x14ac:dyDescent="0.15">
      <c r="A69" s="18"/>
      <c r="B69" s="17"/>
      <c r="C69" s="17"/>
      <c r="D69" s="14"/>
      <c r="E69" s="14"/>
      <c r="F69" s="13"/>
      <c r="G69" s="14"/>
      <c r="H69" s="14"/>
      <c r="I69" s="14"/>
      <c r="J69" s="14"/>
      <c r="K69" s="14"/>
      <c r="L69" s="14"/>
      <c r="M69" s="14"/>
      <c r="N69" s="14"/>
      <c r="O69" s="14"/>
      <c r="P69" s="14"/>
      <c r="Q69" s="14"/>
      <c r="R69" s="14"/>
      <c r="S69" s="14"/>
      <c r="T69" s="14"/>
      <c r="U69" s="14"/>
      <c r="V69" s="13"/>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8"/>
      <c r="BK69" s="18"/>
      <c r="BL69" s="18"/>
      <c r="BM69" s="18"/>
      <c r="BN69" s="18"/>
      <c r="BO69" s="18"/>
      <c r="BP69" s="18"/>
      <c r="BQ69" s="18"/>
      <c r="BR69" s="18"/>
      <c r="BS69" s="18"/>
      <c r="BT69" s="18"/>
      <c r="BU69" s="18"/>
      <c r="BV69" s="18"/>
      <c r="BW69" s="18"/>
      <c r="BX69" s="18"/>
      <c r="BY69" s="18"/>
      <c r="BZ69" s="18"/>
      <c r="CA69" s="18"/>
      <c r="CB69" s="18"/>
      <c r="CC69" s="18"/>
      <c r="CD69" s="18"/>
      <c r="CE69" s="18"/>
      <c r="CF69" s="18"/>
      <c r="CG69" s="18"/>
      <c r="CH69" s="18"/>
      <c r="CI69" s="18"/>
      <c r="CJ69" s="18"/>
      <c r="CK69" s="18"/>
      <c r="CL69" s="18"/>
      <c r="CM69" s="18"/>
      <c r="CN69" s="18"/>
      <c r="CO69" s="18"/>
      <c r="CP69" s="18"/>
      <c r="CQ69" s="18"/>
      <c r="CR69" s="18"/>
      <c r="CS69" s="18"/>
      <c r="CT69" s="18"/>
      <c r="CU69" s="18"/>
      <c r="CV69" s="18"/>
      <c r="CW69" s="18"/>
      <c r="CX69" s="18"/>
      <c r="CY69" s="18"/>
      <c r="CZ69" s="18"/>
      <c r="DA69" s="18"/>
      <c r="DB69" s="18"/>
      <c r="DC69" s="18"/>
      <c r="DD69" s="18"/>
      <c r="DE69" s="18"/>
      <c r="DF69" s="18"/>
      <c r="DG69" s="18"/>
      <c r="DH69" s="18"/>
      <c r="DI69" s="18"/>
      <c r="DJ69" s="18"/>
      <c r="DK69" s="18"/>
      <c r="DL69" s="18"/>
      <c r="DM69" s="18"/>
      <c r="DN69" s="18"/>
      <c r="DO69" s="18"/>
      <c r="DP69" s="18"/>
      <c r="DQ69" s="18"/>
      <c r="DR69" s="18"/>
      <c r="DS69" s="18"/>
      <c r="DT69" s="18"/>
      <c r="DU69" s="18"/>
      <c r="DV69" s="18"/>
      <c r="DW69" s="18"/>
      <c r="DX69" s="18"/>
      <c r="DY69" s="18"/>
      <c r="DZ69" s="18"/>
      <c r="EA69" s="18"/>
      <c r="EB69" s="18"/>
      <c r="EC69" s="18"/>
      <c r="ED69" s="18"/>
      <c r="EE69" s="18"/>
      <c r="EF69" s="18"/>
      <c r="EG69" s="18"/>
      <c r="EH69" s="18"/>
      <c r="EI69" s="18"/>
      <c r="EJ69" s="18"/>
      <c r="EK69" s="18"/>
      <c r="EL69" s="18"/>
      <c r="EM69" s="18"/>
      <c r="EN69" s="18"/>
      <c r="EO69" s="18"/>
      <c r="EP69" s="18"/>
      <c r="EQ69" s="18"/>
      <c r="ER69" s="18"/>
      <c r="ES69" s="18"/>
      <c r="ET69" s="18"/>
      <c r="EU69" s="18"/>
      <c r="EV69" s="18"/>
      <c r="EW69" s="18"/>
      <c r="EX69" s="18"/>
      <c r="EY69" s="18"/>
      <c r="EZ69" s="18"/>
      <c r="FA69" s="18"/>
      <c r="FB69" s="18"/>
      <c r="FC69" s="18"/>
      <c r="FD69" s="18"/>
      <c r="FE69" s="18"/>
      <c r="FF69" s="18"/>
      <c r="FG69" s="18"/>
      <c r="FH69" s="18"/>
      <c r="FI69" s="18"/>
      <c r="FJ69" s="18"/>
      <c r="FK69" s="18"/>
      <c r="FL69" s="18"/>
      <c r="FM69" s="18"/>
      <c r="FN69" s="18"/>
      <c r="FO69" s="18"/>
      <c r="FP69" s="18"/>
      <c r="FQ69" s="18"/>
      <c r="FR69" s="18"/>
      <c r="FS69" s="18"/>
      <c r="FT69" s="18"/>
      <c r="FU69" s="18"/>
      <c r="FV69" s="18"/>
      <c r="FW69" s="18"/>
      <c r="FX69" s="18"/>
      <c r="FY69" s="18"/>
      <c r="FZ69" s="18"/>
      <c r="GA69" s="18"/>
      <c r="GB69" s="18"/>
      <c r="GC69" s="18"/>
      <c r="GD69" s="18"/>
      <c r="GE69" s="18"/>
      <c r="GF69" s="18"/>
      <c r="GG69" s="18"/>
      <c r="GH69" s="18"/>
      <c r="GI69" s="18"/>
      <c r="GJ69" s="18"/>
      <c r="GK69" s="18"/>
      <c r="GL69" s="18"/>
      <c r="GM69" s="18"/>
      <c r="GN69" s="18"/>
      <c r="GO69" s="18"/>
      <c r="GP69" s="18"/>
      <c r="GQ69" s="18"/>
      <c r="GR69" s="18"/>
      <c r="GS69" s="18"/>
      <c r="GT69" s="18"/>
      <c r="GU69" s="18"/>
      <c r="GV69" s="18"/>
      <c r="GW69" s="18"/>
      <c r="GX69" s="18"/>
      <c r="GY69" s="18"/>
      <c r="GZ69" s="18"/>
      <c r="HA69" s="18"/>
      <c r="HB69" s="18"/>
      <c r="HC69" s="18"/>
      <c r="HD69" s="18"/>
      <c r="HE69" s="18"/>
      <c r="HF69" s="18"/>
      <c r="HG69" s="18"/>
      <c r="HH69" s="18"/>
      <c r="HI69" s="18"/>
      <c r="HJ69" s="18"/>
      <c r="HK69" s="18"/>
      <c r="HL69" s="18"/>
      <c r="HM69" s="18"/>
      <c r="HN69" s="18"/>
      <c r="HO69" s="18"/>
      <c r="HP69" s="18"/>
      <c r="HQ69" s="18"/>
      <c r="HR69" s="18"/>
      <c r="HS69" s="18"/>
      <c r="HT69" s="18"/>
      <c r="HU69" s="18"/>
      <c r="HV69" s="18"/>
      <c r="HW69" s="18"/>
      <c r="HX69" s="18"/>
      <c r="HY69" s="18"/>
      <c r="HZ69" s="18"/>
      <c r="IA69" s="18"/>
      <c r="IB69" s="18"/>
      <c r="IC69" s="18"/>
      <c r="ID69" s="18"/>
      <c r="IE69" s="18"/>
      <c r="IF69" s="18"/>
      <c r="IG69" s="18"/>
      <c r="IH69" s="18"/>
      <c r="II69" s="18"/>
      <c r="IJ69" s="18"/>
      <c r="IK69" s="18"/>
      <c r="IL69" s="18"/>
      <c r="IM69" s="18"/>
      <c r="IN69" s="18"/>
      <c r="IO69" s="18"/>
      <c r="IP69" s="18"/>
      <c r="IQ69" s="18"/>
      <c r="IR69" s="18"/>
      <c r="IS69" s="18"/>
      <c r="IT69" s="18"/>
      <c r="IU69" s="18"/>
      <c r="IV69" s="18"/>
      <c r="IW69" s="18"/>
      <c r="IX69" s="18"/>
      <c r="IY69" s="18"/>
      <c r="IZ69" s="18"/>
      <c r="JA69" s="18"/>
      <c r="JB69" s="18"/>
      <c r="JC69" s="18"/>
      <c r="JD69" s="18"/>
      <c r="JE69" s="18"/>
      <c r="JF69" s="18"/>
      <c r="JG69" s="18"/>
      <c r="JH69" s="18"/>
      <c r="JI69" s="18"/>
      <c r="JJ69" s="18"/>
      <c r="JK69" s="18"/>
      <c r="JL69" s="18"/>
      <c r="JM69" s="18"/>
      <c r="JN69" s="18"/>
      <c r="JO69" s="18"/>
      <c r="JP69" s="18"/>
      <c r="JQ69" s="18"/>
      <c r="JR69" s="18"/>
      <c r="JS69" s="18"/>
      <c r="JT69" s="18"/>
      <c r="JU69" s="18"/>
      <c r="JV69" s="18"/>
      <c r="JW69" s="18"/>
      <c r="JX69" s="18"/>
      <c r="JY69" s="18"/>
      <c r="JZ69" s="18"/>
      <c r="KA69" s="18"/>
      <c r="KB69" s="18"/>
      <c r="KC69" s="18"/>
      <c r="KD69" s="18"/>
      <c r="KE69" s="18"/>
      <c r="KF69" s="18"/>
      <c r="KG69" s="18"/>
      <c r="KH69" s="18"/>
      <c r="KI69" s="18"/>
      <c r="KJ69" s="18"/>
      <c r="KK69" s="18"/>
      <c r="KL69" s="18"/>
      <c r="KM69" s="18"/>
      <c r="KN69" s="18"/>
      <c r="KO69" s="18"/>
      <c r="KP69" s="18"/>
      <c r="KQ69" s="18"/>
      <c r="KR69" s="18"/>
      <c r="KS69" s="18"/>
      <c r="KT69" s="18"/>
      <c r="KU69" s="18"/>
      <c r="KV69" s="18"/>
      <c r="KW69" s="18"/>
      <c r="KX69" s="18"/>
      <c r="KY69" s="18"/>
      <c r="KZ69" s="18"/>
      <c r="LA69" s="18"/>
      <c r="LB69" s="18"/>
      <c r="LC69" s="18"/>
      <c r="LD69" s="18"/>
      <c r="LE69" s="18"/>
      <c r="LF69" s="18"/>
      <c r="LG69" s="18"/>
      <c r="LH69" s="18"/>
      <c r="LI69" s="18"/>
      <c r="LJ69" s="18"/>
      <c r="LK69" s="18"/>
      <c r="LL69" s="18"/>
      <c r="LM69" s="18"/>
      <c r="LN69" s="18"/>
      <c r="LO69" s="18"/>
      <c r="LP69" s="18"/>
      <c r="LQ69" s="18"/>
      <c r="LR69" s="18"/>
      <c r="LS69" s="18"/>
      <c r="LT69" s="18"/>
      <c r="LU69" s="18"/>
      <c r="LV69" s="18"/>
      <c r="LW69" s="18"/>
      <c r="LX69" s="18"/>
      <c r="LY69" s="18"/>
      <c r="LZ69" s="18"/>
      <c r="MA69" s="18"/>
      <c r="MB69" s="18"/>
      <c r="MC69" s="18"/>
      <c r="MD69" s="18"/>
      <c r="ME69" s="18"/>
      <c r="MF69" s="18"/>
      <c r="MG69" s="18"/>
      <c r="MH69" s="18"/>
      <c r="MI69" s="18"/>
      <c r="MJ69" s="18"/>
      <c r="MK69" s="18"/>
      <c r="ML69" s="18"/>
      <c r="MM69" s="18"/>
      <c r="MN69" s="18"/>
      <c r="MO69" s="18"/>
      <c r="MP69" s="18"/>
      <c r="MQ69" s="18"/>
      <c r="MR69" s="18"/>
      <c r="MS69" s="18"/>
      <c r="MT69" s="18"/>
      <c r="MU69" s="18"/>
      <c r="MV69" s="18"/>
      <c r="MW69" s="18"/>
      <c r="MX69" s="18"/>
      <c r="MY69" s="18"/>
      <c r="MZ69" s="18"/>
      <c r="NA69" s="18"/>
      <c r="NB69" s="18"/>
      <c r="NC69" s="18"/>
      <c r="ND69" s="18"/>
      <c r="NE69" s="18"/>
      <c r="NF69" s="18"/>
      <c r="NG69" s="18"/>
      <c r="NH69" s="18"/>
      <c r="NI69" s="18"/>
      <c r="NJ69" s="18"/>
      <c r="NK69" s="18"/>
      <c r="NL69" s="18"/>
      <c r="NM69" s="18"/>
      <c r="NN69" s="18"/>
      <c r="NO69" s="18"/>
      <c r="NP69" s="18"/>
      <c r="NQ69" s="18"/>
      <c r="NR69" s="18"/>
      <c r="NS69" s="18"/>
      <c r="NT69" s="18"/>
      <c r="NU69" s="18"/>
      <c r="NV69" s="18"/>
      <c r="NW69" s="18"/>
      <c r="NX69" s="18"/>
      <c r="NY69" s="18"/>
      <c r="NZ69" s="18"/>
      <c r="OA69" s="18"/>
      <c r="OB69" s="18"/>
      <c r="OC69" s="18"/>
      <c r="OD69" s="18"/>
      <c r="OE69" s="18"/>
      <c r="OF69" s="18"/>
      <c r="OG69" s="18"/>
      <c r="OH69" s="18"/>
      <c r="OI69" s="18"/>
      <c r="OJ69" s="18"/>
      <c r="OK69" s="18"/>
      <c r="OL69" s="18"/>
      <c r="OM69" s="18"/>
      <c r="ON69" s="18"/>
      <c r="OO69" s="18"/>
      <c r="OP69" s="18"/>
      <c r="OQ69" s="18"/>
      <c r="OR69" s="18"/>
      <c r="OS69" s="18"/>
      <c r="OT69" s="18"/>
      <c r="OU69" s="18"/>
      <c r="OV69" s="18"/>
      <c r="OW69" s="18"/>
      <c r="OX69" s="18"/>
      <c r="OY69" s="18"/>
      <c r="OZ69" s="18"/>
      <c r="PA69" s="18"/>
      <c r="PB69" s="18"/>
      <c r="PC69" s="18"/>
      <c r="PD69" s="18"/>
      <c r="PE69" s="18"/>
      <c r="PF69" s="18"/>
      <c r="PG69" s="18"/>
      <c r="PH69" s="18"/>
      <c r="PI69" s="18"/>
      <c r="PJ69" s="18"/>
      <c r="PK69" s="18"/>
      <c r="PL69" s="18"/>
      <c r="PM69" s="18"/>
      <c r="PN69" s="18"/>
      <c r="PO69" s="18"/>
      <c r="PP69" s="18"/>
      <c r="PQ69" s="18"/>
      <c r="PR69" s="18"/>
      <c r="PS69" s="18"/>
      <c r="PT69" s="18"/>
      <c r="PU69" s="18"/>
      <c r="PV69" s="18"/>
      <c r="PW69" s="18"/>
      <c r="PX69" s="18"/>
      <c r="PY69" s="18"/>
      <c r="PZ69" s="18"/>
      <c r="QA69" s="18"/>
      <c r="QB69" s="18"/>
      <c r="QC69" s="18"/>
      <c r="QD69" s="18"/>
      <c r="QE69" s="18"/>
      <c r="QF69" s="18"/>
      <c r="QG69" s="18"/>
      <c r="QH69" s="18"/>
      <c r="QI69" s="18"/>
      <c r="QJ69" s="18"/>
      <c r="QK69" s="18"/>
      <c r="QL69" s="18"/>
      <c r="QM69" s="18"/>
      <c r="QN69" s="18"/>
      <c r="QO69" s="18"/>
      <c r="QP69" s="18"/>
      <c r="QQ69" s="18"/>
      <c r="QR69" s="18"/>
      <c r="QS69" s="18"/>
      <c r="QT69" s="18"/>
      <c r="QU69" s="18"/>
      <c r="QV69" s="18"/>
      <c r="QW69" s="18"/>
      <c r="QX69" s="18"/>
      <c r="QY69" s="18"/>
      <c r="QZ69" s="18"/>
      <c r="RA69" s="18"/>
      <c r="RB69" s="18"/>
      <c r="RC69" s="18"/>
      <c r="RD69" s="18"/>
      <c r="RE69" s="18"/>
      <c r="RF69" s="18"/>
      <c r="RG69" s="18"/>
      <c r="RH69" s="18"/>
      <c r="RI69" s="18"/>
      <c r="RJ69" s="18"/>
      <c r="RK69" s="18"/>
      <c r="RL69" s="18"/>
      <c r="RM69" s="18"/>
      <c r="RN69" s="18"/>
      <c r="RO69" s="18"/>
      <c r="RP69" s="18"/>
      <c r="RQ69" s="18"/>
      <c r="RR69" s="18"/>
      <c r="RS69" s="18"/>
      <c r="RT69" s="18"/>
      <c r="RU69" s="18"/>
      <c r="RV69" s="18"/>
      <c r="RW69" s="18"/>
      <c r="RX69" s="18"/>
      <c r="RY69" s="18"/>
      <c r="RZ69" s="18"/>
      <c r="SA69" s="18"/>
      <c r="SB69" s="18"/>
      <c r="SC69" s="18"/>
      <c r="SD69" s="18"/>
      <c r="SE69" s="18"/>
      <c r="SF69" s="18"/>
      <c r="SG69" s="18"/>
      <c r="SH69" s="18"/>
      <c r="SI69" s="18"/>
      <c r="SJ69" s="18"/>
      <c r="SK69" s="18"/>
      <c r="SL69" s="18"/>
      <c r="SM69" s="18"/>
      <c r="SN69" s="18"/>
      <c r="SO69" s="18"/>
      <c r="SP69" s="18"/>
      <c r="SQ69" s="18"/>
      <c r="SR69" s="18"/>
      <c r="SS69" s="18"/>
      <c r="ST69" s="18"/>
      <c r="SU69" s="18"/>
      <c r="SV69" s="18"/>
      <c r="SW69" s="18"/>
      <c r="SX69" s="18"/>
      <c r="SY69" s="18"/>
      <c r="SZ69" s="18"/>
      <c r="TA69" s="18"/>
      <c r="TB69" s="18"/>
      <c r="TC69" s="18"/>
      <c r="TD69" s="18"/>
      <c r="TE69" s="18"/>
      <c r="TF69" s="18"/>
      <c r="TG69" s="18"/>
      <c r="TH69" s="18"/>
      <c r="TI69" s="18"/>
      <c r="TJ69" s="18"/>
      <c r="TK69" s="18"/>
      <c r="TL69" s="18"/>
      <c r="TM69" s="18"/>
      <c r="TN69" s="18"/>
      <c r="TO69" s="18"/>
      <c r="TP69" s="18"/>
      <c r="TQ69" s="18"/>
      <c r="TR69" s="18"/>
      <c r="TS69" s="18"/>
      <c r="TT69" s="18"/>
      <c r="TU69" s="18"/>
      <c r="TV69" s="18"/>
      <c r="TW69" s="18"/>
      <c r="TX69" s="18"/>
      <c r="TY69" s="18"/>
      <c r="TZ69" s="18"/>
      <c r="UA69" s="18"/>
      <c r="UB69" s="18"/>
      <c r="UC69" s="18"/>
      <c r="UD69" s="18"/>
      <c r="UE69" s="18"/>
      <c r="UF69" s="18"/>
      <c r="UG69" s="18"/>
      <c r="UH69" s="18"/>
      <c r="UI69" s="18"/>
      <c r="UJ69" s="18"/>
      <c r="UK69" s="18"/>
      <c r="UL69" s="18"/>
      <c r="UM69" s="18"/>
      <c r="UN69" s="18"/>
      <c r="UO69" s="18"/>
      <c r="UP69" s="18"/>
      <c r="UQ69" s="18"/>
      <c r="UR69" s="18"/>
      <c r="US69" s="18"/>
      <c r="UT69" s="18"/>
      <c r="UU69" s="18"/>
      <c r="UV69" s="18"/>
      <c r="UW69" s="18"/>
      <c r="UX69" s="18"/>
      <c r="UY69" s="18"/>
      <c r="UZ69" s="18"/>
      <c r="VA69" s="18"/>
      <c r="VB69" s="18"/>
      <c r="VC69" s="18"/>
      <c r="VD69" s="18"/>
      <c r="VE69" s="18"/>
      <c r="VF69" s="18"/>
      <c r="VG69" s="18"/>
      <c r="VH69" s="18"/>
      <c r="VI69" s="18"/>
      <c r="VJ69" s="18"/>
      <c r="VK69" s="18"/>
      <c r="VL69" s="18"/>
      <c r="VM69" s="18"/>
      <c r="VN69" s="18"/>
      <c r="VO69" s="18"/>
      <c r="VP69" s="18"/>
      <c r="VQ69" s="18"/>
      <c r="VR69" s="18"/>
      <c r="VS69" s="18"/>
      <c r="VT69" s="18"/>
      <c r="VU69" s="18"/>
      <c r="VV69" s="18"/>
      <c r="VW69" s="18"/>
      <c r="VX69" s="18"/>
      <c r="VY69" s="18"/>
      <c r="VZ69" s="18"/>
      <c r="WA69" s="18"/>
      <c r="WB69" s="18"/>
      <c r="WC69" s="18"/>
      <c r="WD69" s="18"/>
      <c r="WE69" s="18"/>
      <c r="WF69" s="18"/>
      <c r="WG69" s="18"/>
      <c r="WH69" s="18"/>
      <c r="WI69" s="18"/>
      <c r="WJ69" s="18"/>
      <c r="WK69" s="18"/>
      <c r="WL69" s="18"/>
      <c r="WM69" s="18"/>
      <c r="WN69" s="18"/>
      <c r="WO69" s="18"/>
      <c r="WP69" s="18"/>
      <c r="WQ69" s="18"/>
      <c r="WR69" s="18"/>
      <c r="WS69" s="18"/>
      <c r="WT69" s="18"/>
      <c r="WU69" s="18"/>
      <c r="WV69" s="18"/>
      <c r="WW69" s="18"/>
      <c r="WX69" s="18"/>
      <c r="WY69" s="18"/>
      <c r="WZ69" s="18"/>
      <c r="XA69" s="18"/>
      <c r="XB69" s="18"/>
      <c r="XC69" s="18"/>
      <c r="XD69" s="18"/>
      <c r="XE69" s="18"/>
      <c r="XF69" s="18"/>
      <c r="XG69" s="18"/>
      <c r="XH69" s="18"/>
      <c r="XI69" s="18"/>
      <c r="XJ69" s="18"/>
      <c r="XK69" s="18"/>
      <c r="XL69" s="18"/>
      <c r="XM69" s="18"/>
      <c r="XN69" s="18"/>
      <c r="XO69" s="18"/>
      <c r="XP69" s="18"/>
      <c r="XQ69" s="18"/>
      <c r="XR69" s="18"/>
      <c r="XS69" s="18"/>
      <c r="XT69" s="18"/>
      <c r="XU69" s="18"/>
      <c r="XV69" s="18"/>
      <c r="XW69" s="18"/>
      <c r="XX69" s="18"/>
      <c r="XY69" s="18"/>
      <c r="XZ69" s="18"/>
      <c r="YA69" s="18"/>
      <c r="YB69" s="18"/>
      <c r="YC69" s="18"/>
      <c r="YD69" s="18"/>
      <c r="YE69" s="18"/>
      <c r="YF69" s="18"/>
      <c r="YG69" s="18"/>
      <c r="YH69" s="18"/>
      <c r="YI69" s="18"/>
      <c r="YJ69" s="18"/>
      <c r="YK69" s="18"/>
      <c r="YL69" s="18"/>
      <c r="YM69" s="18"/>
      <c r="YN69" s="18"/>
      <c r="YO69" s="18"/>
      <c r="YP69" s="18"/>
      <c r="YQ69" s="18"/>
      <c r="YR69" s="18"/>
      <c r="YS69" s="18"/>
      <c r="YT69" s="18"/>
      <c r="YU69" s="18"/>
      <c r="YV69" s="18"/>
      <c r="YW69" s="18"/>
      <c r="YX69" s="18"/>
      <c r="YY69" s="18"/>
      <c r="YZ69" s="18"/>
      <c r="ZA69" s="18"/>
      <c r="ZB69" s="18"/>
      <c r="ZC69" s="18"/>
      <c r="ZD69" s="18"/>
      <c r="ZE69" s="18"/>
      <c r="ZF69" s="18"/>
      <c r="ZG69" s="18"/>
      <c r="ZH69" s="18"/>
      <c r="ZI69" s="18"/>
      <c r="ZJ69" s="18"/>
      <c r="ZK69" s="18"/>
      <c r="ZL69" s="18"/>
      <c r="ZM69" s="18"/>
      <c r="ZN69" s="18"/>
      <c r="ZO69" s="18"/>
      <c r="ZP69" s="18"/>
      <c r="ZQ69" s="18"/>
      <c r="ZR69" s="18"/>
      <c r="ZS69" s="18"/>
      <c r="ZT69" s="18"/>
      <c r="ZU69" s="18"/>
      <c r="ZV69" s="18"/>
      <c r="ZW69" s="18"/>
      <c r="ZX69" s="18"/>
      <c r="ZY69" s="18"/>
      <c r="ZZ69" s="18"/>
      <c r="AAA69" s="18"/>
      <c r="AAB69" s="18"/>
      <c r="AAC69" s="18"/>
      <c r="AAD69" s="18"/>
      <c r="AAE69" s="18"/>
      <c r="AAF69" s="18"/>
      <c r="AAG69" s="18"/>
      <c r="AAH69" s="18"/>
      <c r="AAI69" s="18"/>
      <c r="AAJ69" s="18"/>
      <c r="AAK69" s="18"/>
      <c r="AAL69" s="18"/>
      <c r="AAM69" s="18"/>
      <c r="AAN69" s="18"/>
      <c r="AAO69" s="18"/>
      <c r="AAP69" s="18"/>
      <c r="AAQ69" s="18"/>
      <c r="AAR69" s="18"/>
      <c r="AAS69" s="18"/>
      <c r="AAT69" s="18"/>
      <c r="AAU69" s="18"/>
      <c r="AAV69" s="18"/>
      <c r="AAW69" s="18"/>
      <c r="AAX69" s="18"/>
      <c r="AAY69" s="18"/>
      <c r="AAZ69" s="18"/>
      <c r="ABA69" s="18"/>
      <c r="ABB69" s="18"/>
      <c r="ABC69" s="18"/>
      <c r="ABD69" s="18"/>
      <c r="ABE69" s="18"/>
      <c r="ABF69" s="18"/>
      <c r="ABG69" s="18"/>
      <c r="ABH69" s="18"/>
      <c r="ABI69" s="18"/>
      <c r="ABJ69" s="18"/>
      <c r="ABK69" s="18"/>
      <c r="ABL69" s="18"/>
      <c r="ABM69" s="18"/>
      <c r="ABN69" s="18"/>
      <c r="ABO69" s="18"/>
      <c r="ABP69" s="18"/>
      <c r="ABQ69" s="18"/>
      <c r="ABR69" s="18"/>
      <c r="ABS69" s="18"/>
      <c r="ABT69" s="18"/>
      <c r="ABU69" s="18"/>
      <c r="ABV69" s="18"/>
      <c r="ABW69" s="18"/>
      <c r="ABX69" s="18"/>
      <c r="ABY69" s="18"/>
      <c r="ABZ69" s="18"/>
      <c r="ACA69" s="18"/>
      <c r="ACB69" s="18"/>
      <c r="ACC69" s="18"/>
      <c r="ACD69" s="18"/>
      <c r="ACE69" s="18"/>
      <c r="ACF69" s="18"/>
      <c r="ACG69" s="18"/>
      <c r="ACH69" s="18"/>
      <c r="ACI69" s="18"/>
      <c r="ACJ69" s="18"/>
      <c r="ACK69" s="18"/>
      <c r="ACL69" s="18"/>
      <c r="ACM69" s="18"/>
      <c r="ACN69" s="18"/>
      <c r="ACO69" s="18"/>
      <c r="ACP69" s="18"/>
      <c r="ACQ69" s="18"/>
      <c r="ACR69" s="18"/>
      <c r="ACS69" s="18"/>
      <c r="ACT69" s="18"/>
      <c r="ACU69" s="18"/>
      <c r="ACV69" s="18"/>
      <c r="ACW69" s="18"/>
      <c r="ACX69" s="18"/>
      <c r="ACY69" s="18"/>
      <c r="ACZ69" s="18"/>
      <c r="ADA69" s="18"/>
      <c r="ADB69" s="18"/>
      <c r="ADC69" s="18"/>
      <c r="ADD69" s="18"/>
      <c r="ADE69" s="18"/>
      <c r="ADF69" s="18"/>
      <c r="ADG69" s="18"/>
      <c r="ADH69" s="18"/>
      <c r="ADI69" s="18"/>
      <c r="ADJ69" s="18"/>
      <c r="ADK69" s="18"/>
      <c r="ADL69" s="18"/>
      <c r="ADM69" s="18"/>
      <c r="ADN69" s="18"/>
      <c r="ADO69" s="18"/>
      <c r="ADP69" s="18"/>
      <c r="ADQ69" s="18"/>
      <c r="ADR69" s="18"/>
      <c r="ADS69" s="18"/>
      <c r="ADT69" s="18"/>
      <c r="ADU69" s="18"/>
      <c r="ADV69" s="18"/>
      <c r="ADW69" s="18"/>
      <c r="ADX69" s="18"/>
      <c r="ADY69" s="18"/>
      <c r="ADZ69" s="18"/>
      <c r="AEA69" s="18"/>
      <c r="AEB69" s="18"/>
      <c r="AEC69" s="18"/>
      <c r="AED69" s="18"/>
      <c r="AEE69" s="18"/>
      <c r="AEF69" s="18"/>
      <c r="AEG69" s="18"/>
      <c r="AEH69" s="18"/>
      <c r="AEI69" s="18"/>
      <c r="AEJ69" s="18"/>
      <c r="AEK69" s="18"/>
      <c r="AEL69" s="18"/>
      <c r="AEM69" s="18"/>
      <c r="AEN69" s="18"/>
      <c r="AEO69" s="18"/>
      <c r="AEP69" s="18"/>
      <c r="AEQ69" s="18"/>
      <c r="AER69" s="18"/>
      <c r="AES69" s="18"/>
      <c r="AET69" s="18"/>
      <c r="AEU69" s="18"/>
      <c r="AEV69" s="18"/>
      <c r="AEW69" s="18"/>
      <c r="AEX69" s="18"/>
      <c r="AEY69" s="18"/>
      <c r="AEZ69" s="18"/>
      <c r="AFA69" s="18"/>
      <c r="AFB69" s="18"/>
      <c r="AFC69" s="18"/>
      <c r="AFD69" s="18"/>
      <c r="AFE69" s="18"/>
      <c r="AFF69" s="18"/>
      <c r="AFG69" s="18"/>
      <c r="AFH69" s="18"/>
      <c r="AFI69" s="18"/>
      <c r="AFJ69" s="18"/>
      <c r="AFK69" s="18"/>
      <c r="AFL69" s="18"/>
      <c r="AFM69" s="18"/>
      <c r="AFN69" s="18"/>
      <c r="AFO69" s="18"/>
      <c r="AFP69" s="18"/>
      <c r="AFQ69" s="18"/>
      <c r="AFR69" s="18"/>
      <c r="AFS69" s="18"/>
      <c r="AFT69" s="18"/>
      <c r="AFU69" s="18"/>
      <c r="AFV69" s="18"/>
      <c r="AFW69" s="18"/>
      <c r="AFX69" s="18"/>
      <c r="AFY69" s="18"/>
      <c r="AFZ69" s="18"/>
      <c r="AGA69" s="18"/>
      <c r="AGB69" s="18"/>
      <c r="AGC69" s="18"/>
      <c r="AGD69" s="18"/>
      <c r="AGE69" s="18"/>
      <c r="AGF69" s="18"/>
      <c r="AGG69" s="18"/>
      <c r="AGH69" s="18"/>
      <c r="AGI69" s="18"/>
      <c r="AGJ69" s="18"/>
      <c r="AGK69" s="18"/>
      <c r="AGL69" s="18"/>
      <c r="AGM69" s="18"/>
      <c r="AGN69" s="18"/>
      <c r="AGO69" s="18"/>
      <c r="AGP69" s="18"/>
      <c r="AGQ69" s="18"/>
      <c r="AGR69" s="18"/>
      <c r="AGS69" s="18"/>
      <c r="AGT69" s="18"/>
      <c r="AGU69" s="18"/>
      <c r="AGV69" s="18"/>
      <c r="AGW69" s="18"/>
      <c r="AGX69" s="18"/>
      <c r="AGY69" s="18"/>
      <c r="AGZ69" s="18"/>
      <c r="AHA69" s="18"/>
      <c r="AHB69" s="18"/>
      <c r="AHC69" s="18"/>
      <c r="AHD69" s="18"/>
      <c r="AHE69" s="18"/>
      <c r="AHF69" s="18"/>
      <c r="AHG69" s="18"/>
      <c r="AHH69" s="18"/>
      <c r="AHI69" s="18"/>
      <c r="AHJ69" s="18"/>
      <c r="AHK69" s="18"/>
      <c r="AHL69" s="18"/>
      <c r="AHM69" s="18"/>
      <c r="AHN69" s="18"/>
      <c r="AHO69" s="18"/>
      <c r="AHP69" s="18"/>
      <c r="AHQ69" s="18"/>
      <c r="AHR69" s="18"/>
      <c r="AHS69" s="18"/>
      <c r="AHT69" s="18"/>
      <c r="AHU69" s="18"/>
      <c r="AHV69" s="18"/>
      <c r="AHW69" s="18"/>
      <c r="AHX69" s="18"/>
      <c r="AHY69" s="18"/>
      <c r="AHZ69" s="18"/>
      <c r="AIA69" s="18"/>
      <c r="AIB69" s="18"/>
      <c r="AIC69" s="18"/>
      <c r="AID69" s="18"/>
      <c r="AIE69" s="18"/>
      <c r="AIF69" s="18"/>
      <c r="AIG69" s="18"/>
      <c r="AIH69" s="18"/>
      <c r="AII69" s="18"/>
      <c r="AIJ69" s="18"/>
      <c r="AIK69" s="18"/>
      <c r="AIL69" s="18"/>
      <c r="AIM69" s="18"/>
      <c r="AIN69" s="18"/>
      <c r="AIO69" s="18"/>
      <c r="AIP69" s="18"/>
      <c r="AIQ69" s="18"/>
      <c r="AIR69" s="18"/>
      <c r="AIS69" s="18"/>
      <c r="AIT69" s="18"/>
      <c r="AIU69" s="18"/>
      <c r="AIV69" s="18"/>
      <c r="AIW69" s="18"/>
      <c r="AIX69" s="18"/>
      <c r="AIY69" s="18"/>
      <c r="AIZ69" s="18"/>
      <c r="AJA69" s="18"/>
      <c r="AJB69" s="18"/>
      <c r="AJC69" s="18"/>
      <c r="AJD69" s="18"/>
      <c r="AJE69" s="18"/>
      <c r="AJF69" s="18"/>
      <c r="AJG69" s="18"/>
      <c r="AJH69" s="18"/>
      <c r="AJI69" s="18"/>
      <c r="AJJ69" s="18"/>
      <c r="AJK69" s="18"/>
      <c r="AJL69" s="18"/>
      <c r="AJM69" s="18"/>
      <c r="AJN69" s="18"/>
      <c r="AJO69" s="18"/>
      <c r="AJP69" s="18"/>
      <c r="AJQ69" s="18"/>
      <c r="AJR69" s="18"/>
      <c r="AJS69" s="18"/>
      <c r="AJT69" s="18"/>
      <c r="AJU69" s="18"/>
      <c r="AJV69" s="18"/>
      <c r="AJW69" s="18"/>
      <c r="AJX69" s="18"/>
      <c r="AJY69" s="18"/>
      <c r="AJZ69" s="18"/>
      <c r="AKA69" s="18"/>
      <c r="AKB69" s="18"/>
      <c r="AKC69" s="18"/>
      <c r="AKD69" s="18"/>
      <c r="AKE69" s="18"/>
      <c r="AKF69" s="18"/>
      <c r="AKG69" s="18"/>
      <c r="AKH69" s="18"/>
      <c r="AKI69" s="18"/>
      <c r="AKJ69" s="18"/>
      <c r="AKK69" s="18"/>
      <c r="AKL69" s="18"/>
      <c r="AKM69" s="18"/>
      <c r="AKN69" s="18"/>
      <c r="AKO69" s="18"/>
      <c r="AKP69" s="18"/>
      <c r="AKQ69" s="18"/>
      <c r="AKR69" s="18"/>
      <c r="AKS69" s="18"/>
      <c r="AKT69" s="18"/>
      <c r="AKU69" s="18"/>
      <c r="AKV69" s="18"/>
      <c r="AKW69" s="18"/>
      <c r="AKX69" s="18"/>
      <c r="AKY69" s="18"/>
      <c r="AKZ69" s="18"/>
      <c r="ALA69" s="18"/>
      <c r="ALB69" s="18"/>
      <c r="ALC69" s="18"/>
      <c r="ALD69" s="18"/>
      <c r="ALE69" s="18"/>
      <c r="ALF69" s="18"/>
      <c r="ALG69" s="18"/>
      <c r="ALH69" s="18"/>
      <c r="ALI69" s="18"/>
      <c r="ALJ69" s="18"/>
      <c r="ALK69" s="18"/>
      <c r="ALL69" s="18"/>
      <c r="ALM69" s="18"/>
      <c r="ALN69" s="18"/>
      <c r="ALO69" s="18"/>
      <c r="ALP69" s="18"/>
      <c r="ALQ69" s="18"/>
      <c r="ALR69" s="18"/>
      <c r="ALS69" s="18"/>
      <c r="ALT69" s="18"/>
      <c r="ALU69" s="18"/>
      <c r="ALV69" s="18"/>
      <c r="ALW69" s="18"/>
      <c r="ALX69" s="18"/>
      <c r="ALY69" s="18"/>
      <c r="ALZ69" s="18"/>
      <c r="AMA69" s="18"/>
      <c r="AMB69" s="18"/>
      <c r="AMC69" s="18"/>
      <c r="AMD69" s="18"/>
      <c r="AME69" s="18"/>
      <c r="AMF69" s="18"/>
      <c r="AMG69" s="18"/>
      <c r="AMH69" s="18"/>
      <c r="AMI69" s="18"/>
      <c r="AMJ69" s="18"/>
      <c r="AMK69" s="18"/>
      <c r="AML69" s="18"/>
      <c r="AMM69" s="18"/>
      <c r="AMN69" s="18"/>
      <c r="AMO69" s="18"/>
      <c r="AMP69" s="18"/>
      <c r="AMQ69" s="18"/>
      <c r="AMR69" s="18"/>
      <c r="AMS69" s="18"/>
      <c r="AMT69" s="18"/>
      <c r="AMU69" s="18"/>
      <c r="AMV69" s="18"/>
      <c r="AMW69" s="18"/>
      <c r="AMX69" s="18"/>
      <c r="AMY69" s="18"/>
      <c r="AMZ69" s="18"/>
      <c r="ANA69" s="18"/>
      <c r="ANB69" s="18"/>
      <c r="ANC69" s="18"/>
      <c r="AND69" s="18"/>
      <c r="ANE69" s="18"/>
      <c r="ANF69" s="18"/>
      <c r="ANG69" s="18"/>
      <c r="ANH69" s="18"/>
      <c r="ANI69" s="18"/>
      <c r="ANJ69" s="18"/>
      <c r="ANK69" s="18"/>
      <c r="ANL69" s="18"/>
      <c r="ANM69" s="18"/>
      <c r="ANN69" s="18"/>
      <c r="ANO69" s="18"/>
      <c r="ANP69" s="18"/>
      <c r="ANQ69" s="18"/>
      <c r="ANR69" s="18"/>
      <c r="ANS69" s="18"/>
      <c r="ANT69" s="18"/>
      <c r="ANU69" s="18"/>
      <c r="ANV69" s="18"/>
      <c r="ANW69" s="18"/>
      <c r="ANX69" s="18"/>
      <c r="ANY69" s="18"/>
      <c r="ANZ69" s="18"/>
      <c r="AOA69" s="18"/>
      <c r="AOB69" s="18"/>
      <c r="AOC69" s="18"/>
      <c r="AOD69" s="18"/>
      <c r="AOE69" s="18"/>
      <c r="AOF69" s="18"/>
      <c r="AOG69" s="18"/>
      <c r="AOH69" s="18"/>
      <c r="AOI69" s="18"/>
      <c r="AOJ69" s="18"/>
      <c r="AOK69" s="18"/>
      <c r="AOL69" s="18"/>
      <c r="AOM69" s="18"/>
      <c r="AON69" s="18"/>
      <c r="AOO69" s="18"/>
      <c r="AOP69" s="18"/>
      <c r="AOQ69" s="18"/>
      <c r="AOR69" s="18"/>
      <c r="AOS69" s="18"/>
      <c r="AOT69" s="18"/>
      <c r="AOU69" s="18"/>
      <c r="AOV69" s="18"/>
      <c r="AOW69" s="18"/>
      <c r="AOX69" s="18"/>
      <c r="AOY69" s="18"/>
      <c r="AOZ69" s="18"/>
      <c r="APA69" s="18"/>
      <c r="APB69" s="18"/>
      <c r="APC69" s="18"/>
      <c r="APD69" s="18"/>
      <c r="APE69" s="18"/>
      <c r="APF69" s="18"/>
      <c r="APG69" s="18"/>
      <c r="APH69" s="18"/>
      <c r="API69" s="18"/>
      <c r="APJ69" s="18"/>
      <c r="APK69" s="18"/>
      <c r="APL69" s="18"/>
      <c r="APM69" s="18"/>
      <c r="APN69" s="18"/>
      <c r="APO69" s="18"/>
      <c r="APP69" s="18"/>
      <c r="APQ69" s="18"/>
      <c r="APR69" s="18"/>
      <c r="APS69" s="18"/>
      <c r="APT69" s="18"/>
      <c r="APU69" s="18"/>
      <c r="APV69" s="18"/>
      <c r="APW69" s="18"/>
      <c r="APX69" s="18"/>
      <c r="APY69" s="18"/>
      <c r="APZ69" s="18"/>
      <c r="AQA69" s="18"/>
      <c r="AQB69" s="18"/>
      <c r="AQC69" s="18"/>
      <c r="AQD69" s="18"/>
      <c r="AQE69" s="18"/>
      <c r="AQF69" s="18"/>
      <c r="AQG69" s="18"/>
      <c r="AQH69" s="18"/>
      <c r="AQI69" s="18"/>
      <c r="AQJ69" s="18"/>
      <c r="AQK69" s="18"/>
      <c r="AQL69" s="18"/>
      <c r="AQM69" s="18"/>
      <c r="AQN69" s="18"/>
      <c r="AQO69" s="18"/>
      <c r="AQP69" s="18"/>
      <c r="AQQ69" s="18"/>
      <c r="AQR69" s="18"/>
      <c r="AQS69" s="18"/>
      <c r="AQT69" s="18"/>
      <c r="AQU69" s="18"/>
      <c r="AQV69" s="18"/>
      <c r="AQW69" s="18"/>
      <c r="AQX69" s="18"/>
      <c r="AQY69" s="18"/>
      <c r="AQZ69" s="18"/>
      <c r="ARA69" s="18"/>
      <c r="ARB69" s="18"/>
      <c r="ARC69" s="18"/>
      <c r="ARD69" s="18"/>
      <c r="ARE69" s="18"/>
      <c r="ARF69" s="18"/>
      <c r="ARG69" s="18"/>
      <c r="ARH69" s="18"/>
      <c r="ARI69" s="18"/>
      <c r="ARJ69" s="18"/>
      <c r="ARK69" s="18"/>
      <c r="ARL69" s="18"/>
      <c r="ARM69" s="18"/>
      <c r="ARN69" s="18"/>
      <c r="ARO69" s="18"/>
      <c r="ARP69" s="18"/>
      <c r="ARQ69" s="18"/>
      <c r="ARR69" s="18"/>
      <c r="ARS69" s="18"/>
      <c r="ART69" s="18"/>
      <c r="ARU69" s="18"/>
      <c r="ARV69" s="18"/>
      <c r="ARW69" s="18"/>
      <c r="ARX69" s="18"/>
      <c r="ARY69" s="18"/>
      <c r="ARZ69" s="18"/>
      <c r="ASA69" s="18"/>
      <c r="ASB69" s="18"/>
      <c r="ASC69" s="18"/>
      <c r="ASD69" s="18"/>
      <c r="ASE69" s="18"/>
      <c r="ASF69" s="18"/>
      <c r="ASG69" s="18"/>
      <c r="ASH69" s="18"/>
      <c r="ASI69" s="18"/>
      <c r="ASJ69" s="18"/>
      <c r="ASK69" s="18"/>
      <c r="ASL69" s="18"/>
      <c r="ASM69" s="18"/>
      <c r="ASN69" s="18"/>
      <c r="ASO69" s="18"/>
      <c r="ASP69" s="18"/>
      <c r="ASQ69" s="18"/>
      <c r="ASR69" s="18"/>
      <c r="ASS69" s="18"/>
      <c r="AST69" s="18"/>
      <c r="ASU69" s="18"/>
      <c r="ASV69" s="18"/>
      <c r="ASW69" s="18"/>
      <c r="ASX69" s="18"/>
      <c r="ASY69" s="18"/>
      <c r="ASZ69" s="18"/>
      <c r="ATA69" s="18"/>
      <c r="ATB69" s="18"/>
      <c r="ATC69" s="18"/>
      <c r="ATD69" s="18"/>
      <c r="ATE69" s="18"/>
      <c r="ATF69" s="18"/>
      <c r="ATG69" s="18"/>
      <c r="ATH69" s="18"/>
      <c r="ATI69" s="18"/>
      <c r="ATJ69" s="18"/>
      <c r="ATK69" s="18"/>
      <c r="ATL69" s="18"/>
      <c r="ATM69" s="18"/>
      <c r="ATN69" s="18"/>
      <c r="ATO69" s="18"/>
      <c r="ATP69" s="18"/>
      <c r="ATQ69" s="18"/>
      <c r="ATR69" s="18"/>
      <c r="ATS69" s="18"/>
      <c r="ATT69" s="18"/>
      <c r="ATU69" s="18"/>
      <c r="ATV69" s="18"/>
      <c r="ATW69" s="18"/>
      <c r="ATX69" s="18"/>
      <c r="ATY69" s="18"/>
      <c r="ATZ69" s="18"/>
      <c r="AUA69" s="18"/>
      <c r="AUB69" s="18"/>
      <c r="AUC69" s="18"/>
      <c r="AUD69" s="18"/>
      <c r="AUE69" s="18"/>
      <c r="AUF69" s="18"/>
      <c r="AUG69" s="18"/>
      <c r="AUH69" s="18"/>
      <c r="AUI69" s="18"/>
      <c r="AUJ69" s="18"/>
      <c r="AUK69" s="18"/>
      <c r="AUL69" s="18"/>
      <c r="AUM69" s="18"/>
      <c r="AUN69" s="18"/>
      <c r="AUO69" s="18"/>
      <c r="AUP69" s="18"/>
      <c r="AUQ69" s="18"/>
      <c r="AUR69" s="18"/>
      <c r="AUS69" s="18"/>
      <c r="AUT69" s="18"/>
      <c r="AUU69" s="18"/>
      <c r="AUV69" s="18"/>
      <c r="AUW69" s="18"/>
      <c r="AUX69" s="18"/>
      <c r="AUY69" s="18"/>
      <c r="AUZ69" s="18"/>
      <c r="AVA69" s="18"/>
      <c r="AVB69" s="18"/>
      <c r="AVC69" s="18"/>
      <c r="AVD69" s="18"/>
      <c r="AVE69" s="18"/>
      <c r="AVF69" s="18"/>
      <c r="AVG69" s="18"/>
      <c r="AVH69" s="18"/>
      <c r="AVI69" s="18"/>
      <c r="AVJ69" s="18"/>
      <c r="AVK69" s="18"/>
      <c r="AVL69" s="18"/>
      <c r="AVM69" s="18"/>
      <c r="AVN69" s="18"/>
      <c r="AVO69" s="18"/>
      <c r="AVP69" s="18"/>
      <c r="AVQ69" s="18"/>
      <c r="AVR69" s="18"/>
      <c r="AVS69" s="18"/>
      <c r="AVT69" s="18"/>
      <c r="AVU69" s="18"/>
      <c r="AVV69" s="18"/>
      <c r="AVW69" s="18"/>
      <c r="AVX69" s="18"/>
      <c r="AVY69" s="18"/>
      <c r="AVZ69" s="18"/>
      <c r="AWA69" s="18"/>
      <c r="AWB69" s="18"/>
      <c r="AWC69" s="18"/>
      <c r="AWD69" s="18"/>
      <c r="AWE69" s="18"/>
      <c r="AWF69" s="18"/>
      <c r="AWG69" s="18"/>
      <c r="AWH69" s="18"/>
      <c r="AWI69" s="18"/>
      <c r="AWJ69" s="18"/>
      <c r="AWK69" s="18"/>
      <c r="AWL69" s="18"/>
      <c r="AWM69" s="18"/>
      <c r="AWN69" s="18"/>
      <c r="AWO69" s="18"/>
      <c r="AWP69" s="18"/>
      <c r="AWQ69" s="18"/>
      <c r="AWR69" s="18"/>
      <c r="AWS69" s="18"/>
      <c r="AWT69" s="18"/>
      <c r="AWU69" s="18"/>
      <c r="AWV69" s="18"/>
      <c r="AWW69" s="18"/>
      <c r="AWX69" s="18"/>
      <c r="AWY69" s="18"/>
      <c r="AWZ69" s="18"/>
      <c r="AXA69" s="18"/>
      <c r="AXB69" s="18"/>
      <c r="AXC69" s="18"/>
      <c r="AXD69" s="18"/>
      <c r="AXE69" s="18"/>
      <c r="AXF69" s="18"/>
      <c r="AXG69" s="18"/>
      <c r="AXH69" s="18"/>
      <c r="AXI69" s="18"/>
      <c r="AXJ69" s="18"/>
      <c r="AXK69" s="18"/>
      <c r="AXL69" s="18"/>
      <c r="AXM69" s="18"/>
      <c r="AXN69" s="18"/>
      <c r="AXO69" s="18"/>
      <c r="AXP69" s="18"/>
      <c r="AXQ69" s="18"/>
      <c r="AXR69" s="18"/>
      <c r="AXS69" s="18"/>
      <c r="AXT69" s="18"/>
      <c r="AXU69" s="18"/>
      <c r="AXV69" s="18"/>
      <c r="AXW69" s="18"/>
      <c r="AXX69" s="18"/>
      <c r="AXY69" s="18"/>
      <c r="AXZ69" s="18"/>
      <c r="AYA69" s="18"/>
      <c r="AYB69" s="18"/>
      <c r="AYC69" s="18"/>
      <c r="AYD69" s="18"/>
      <c r="AYE69" s="18"/>
      <c r="AYF69" s="18"/>
      <c r="AYG69" s="18"/>
      <c r="AYH69" s="18"/>
      <c r="AYI69" s="18"/>
      <c r="AYJ69" s="18"/>
      <c r="AYK69" s="18"/>
      <c r="AYL69" s="18"/>
      <c r="AYM69" s="18"/>
      <c r="AYN69" s="18"/>
      <c r="AYO69" s="18"/>
      <c r="AYP69" s="18"/>
      <c r="AYQ69" s="18"/>
      <c r="AYR69" s="18"/>
      <c r="AYS69" s="18"/>
      <c r="AYT69" s="18"/>
      <c r="AYU69" s="18"/>
      <c r="AYV69" s="18"/>
      <c r="AYW69" s="18"/>
      <c r="AYX69" s="18"/>
      <c r="AYY69" s="18"/>
      <c r="AYZ69" s="18"/>
      <c r="AZA69" s="18"/>
      <c r="AZB69" s="18"/>
      <c r="AZC69" s="18"/>
      <c r="AZD69" s="18"/>
      <c r="AZE69" s="18"/>
      <c r="AZF69" s="18"/>
      <c r="AZG69" s="18"/>
      <c r="AZH69" s="18"/>
      <c r="AZI69" s="18"/>
      <c r="AZJ69" s="18"/>
      <c r="AZK69" s="18"/>
      <c r="AZL69" s="18"/>
      <c r="AZM69" s="18"/>
      <c r="AZN69" s="18"/>
      <c r="AZO69" s="18"/>
      <c r="AZP69" s="18"/>
      <c r="AZQ69" s="18"/>
      <c r="AZR69" s="18"/>
      <c r="AZS69" s="18"/>
      <c r="AZT69" s="18"/>
      <c r="AZU69" s="18"/>
      <c r="AZV69" s="18"/>
      <c r="AZW69" s="18"/>
      <c r="AZX69" s="18"/>
      <c r="AZY69" s="18"/>
      <c r="AZZ69" s="18"/>
      <c r="BAA69" s="18"/>
      <c r="BAB69" s="18"/>
      <c r="BAC69" s="18"/>
      <c r="BAD69" s="18"/>
      <c r="BAE69" s="18"/>
      <c r="BAF69" s="18"/>
      <c r="BAG69" s="18"/>
      <c r="BAH69" s="18"/>
      <c r="BAI69" s="18"/>
      <c r="BAJ69" s="18"/>
      <c r="BAK69" s="18"/>
      <c r="BAL69" s="18"/>
      <c r="BAM69" s="18"/>
      <c r="BAN69" s="18"/>
      <c r="BAO69" s="18"/>
      <c r="BAP69" s="18"/>
      <c r="BAQ69" s="18"/>
      <c r="BAR69" s="18"/>
      <c r="BAS69" s="18"/>
      <c r="BAT69" s="18"/>
      <c r="BAU69" s="18"/>
      <c r="BAV69" s="18"/>
      <c r="BAW69" s="18"/>
      <c r="BAX69" s="18"/>
      <c r="BAY69" s="18"/>
      <c r="BAZ69" s="18"/>
      <c r="BBA69" s="18"/>
      <c r="BBB69" s="18"/>
      <c r="BBC69" s="18"/>
      <c r="BBD69" s="18"/>
      <c r="BBE69" s="18"/>
      <c r="BBF69" s="18"/>
      <c r="BBG69" s="18"/>
      <c r="BBH69" s="18"/>
      <c r="BBI69" s="18"/>
      <c r="BBJ69" s="18"/>
      <c r="BBK69" s="18"/>
      <c r="BBL69" s="18"/>
      <c r="BBM69" s="18"/>
      <c r="BBN69" s="18"/>
      <c r="BBO69" s="18"/>
      <c r="BBP69" s="18"/>
      <c r="BBQ69" s="18"/>
      <c r="BBR69" s="18"/>
      <c r="BBS69" s="18"/>
      <c r="BBT69" s="18"/>
      <c r="BBU69" s="18"/>
      <c r="BBV69" s="18"/>
      <c r="BBW69" s="18"/>
      <c r="BBX69" s="18"/>
      <c r="BBY69" s="18"/>
      <c r="BBZ69" s="18"/>
      <c r="BCA69" s="18"/>
      <c r="BCB69" s="18"/>
      <c r="BCC69" s="18"/>
      <c r="BCD69" s="18"/>
      <c r="BCE69" s="18"/>
      <c r="BCF69" s="18"/>
      <c r="BCG69" s="18"/>
      <c r="BCH69" s="18"/>
      <c r="BCI69" s="18"/>
      <c r="BCJ69" s="18"/>
      <c r="BCK69" s="18"/>
      <c r="BCL69" s="18"/>
      <c r="BCM69" s="18"/>
      <c r="BCN69" s="18"/>
      <c r="BCO69" s="18"/>
      <c r="BCP69" s="18"/>
      <c r="BCQ69" s="18"/>
      <c r="BCR69" s="18"/>
      <c r="BCS69" s="18"/>
      <c r="BCT69" s="18"/>
      <c r="BCU69" s="18"/>
      <c r="BCV69" s="18"/>
      <c r="BCW69" s="18"/>
      <c r="BCX69" s="18"/>
      <c r="BCY69" s="18"/>
      <c r="BCZ69" s="18"/>
      <c r="BDA69" s="18"/>
      <c r="BDB69" s="18"/>
      <c r="BDC69" s="18"/>
      <c r="BDD69" s="18"/>
      <c r="BDE69" s="18"/>
      <c r="BDF69" s="18"/>
      <c r="BDG69" s="18"/>
      <c r="BDH69" s="18"/>
      <c r="BDI69" s="18"/>
      <c r="BDJ69" s="18"/>
      <c r="BDK69" s="18"/>
      <c r="BDL69" s="18"/>
      <c r="BDM69" s="18"/>
      <c r="BDN69" s="18"/>
      <c r="BDO69" s="18"/>
      <c r="BDP69" s="18"/>
      <c r="BDQ69" s="18"/>
      <c r="BDR69" s="18"/>
      <c r="BDS69" s="18"/>
      <c r="BDT69" s="18"/>
      <c r="BDU69" s="18"/>
      <c r="BDV69" s="18"/>
      <c r="BDW69" s="18"/>
      <c r="BDX69" s="18"/>
      <c r="BDY69" s="18"/>
      <c r="BDZ69" s="18"/>
      <c r="BEA69" s="18"/>
      <c r="BEB69" s="18"/>
      <c r="BEC69" s="18"/>
      <c r="BED69" s="18"/>
      <c r="BEE69" s="18"/>
      <c r="BEF69" s="18"/>
      <c r="BEG69" s="18"/>
      <c r="BEH69" s="18"/>
      <c r="BEI69" s="18"/>
      <c r="BEJ69" s="18"/>
      <c r="BEK69" s="18"/>
      <c r="BEL69" s="18"/>
      <c r="BEM69" s="18"/>
      <c r="BEN69" s="18"/>
      <c r="BEO69" s="18"/>
      <c r="BEP69" s="18"/>
      <c r="BEQ69" s="18"/>
      <c r="BER69" s="18"/>
      <c r="BES69" s="18"/>
      <c r="BET69" s="18"/>
      <c r="BEU69" s="18"/>
      <c r="BEV69" s="18"/>
      <c r="BEW69" s="18"/>
      <c r="BEX69" s="18"/>
      <c r="BEY69" s="18"/>
      <c r="BEZ69" s="18"/>
      <c r="BFA69" s="18"/>
      <c r="BFB69" s="18"/>
      <c r="BFC69" s="18"/>
      <c r="BFD69" s="18"/>
      <c r="BFE69" s="18"/>
      <c r="BFF69" s="18"/>
      <c r="BFG69" s="18"/>
      <c r="BFH69" s="18"/>
      <c r="BFI69" s="18"/>
      <c r="BFJ69" s="18"/>
      <c r="BFK69" s="18"/>
      <c r="BFL69" s="18"/>
      <c r="BFM69" s="18"/>
      <c r="BFN69" s="18"/>
      <c r="BFO69" s="18"/>
      <c r="BFP69" s="18"/>
      <c r="BFQ69" s="18"/>
      <c r="BFR69" s="18"/>
      <c r="BFS69" s="18"/>
      <c r="BFT69" s="18"/>
      <c r="BFU69" s="18"/>
      <c r="BFV69" s="18"/>
      <c r="BFW69" s="18"/>
      <c r="BFX69" s="18"/>
      <c r="BFY69" s="18"/>
      <c r="BFZ69" s="18"/>
      <c r="BGA69" s="18"/>
      <c r="BGB69" s="18"/>
      <c r="BGC69" s="18"/>
      <c r="BGD69" s="18"/>
      <c r="BGE69" s="18"/>
      <c r="BGF69" s="18"/>
      <c r="BGG69" s="18"/>
      <c r="BGH69" s="18"/>
      <c r="BGI69" s="18"/>
      <c r="BGJ69" s="18"/>
      <c r="BGK69" s="18"/>
      <c r="BGL69" s="18"/>
      <c r="BGM69" s="18"/>
      <c r="BGN69" s="18"/>
      <c r="BGO69" s="18"/>
      <c r="BGP69" s="18"/>
      <c r="BGQ69" s="18"/>
      <c r="BGR69" s="18"/>
      <c r="BGS69" s="18"/>
      <c r="BGT69" s="18"/>
      <c r="BGU69" s="18"/>
      <c r="BGV69" s="18"/>
      <c r="BGW69" s="18"/>
      <c r="BGX69" s="18"/>
      <c r="BGY69" s="18"/>
      <c r="BGZ69" s="18"/>
      <c r="BHA69" s="18"/>
      <c r="BHB69" s="18"/>
      <c r="BHC69" s="18"/>
      <c r="BHD69" s="18"/>
      <c r="BHE69" s="18"/>
      <c r="BHF69" s="18"/>
      <c r="BHG69" s="18"/>
      <c r="BHH69" s="18"/>
      <c r="BHI69" s="18"/>
      <c r="BHJ69" s="18"/>
      <c r="BHK69" s="18"/>
      <c r="BHL69" s="18"/>
      <c r="BHM69" s="18"/>
      <c r="BHN69" s="18"/>
      <c r="BHO69" s="18"/>
      <c r="BHP69" s="18"/>
      <c r="BHQ69" s="18"/>
      <c r="BHR69" s="18"/>
      <c r="BHS69" s="18"/>
      <c r="BHT69" s="18"/>
      <c r="BHU69" s="18"/>
      <c r="BHV69" s="18"/>
      <c r="BHW69" s="18"/>
      <c r="BHX69" s="18"/>
      <c r="BHY69" s="18"/>
      <c r="BHZ69" s="18"/>
      <c r="BIA69" s="18"/>
      <c r="BIB69" s="18"/>
      <c r="BIC69" s="18"/>
      <c r="BID69" s="18"/>
      <c r="BIE69" s="18"/>
      <c r="BIF69" s="18"/>
      <c r="BIG69" s="18"/>
      <c r="BIH69" s="18"/>
      <c r="BII69" s="18"/>
      <c r="BIJ69" s="18"/>
      <c r="BIK69" s="18"/>
      <c r="BIL69" s="18"/>
      <c r="BIM69" s="18"/>
      <c r="BIN69" s="18"/>
      <c r="BIO69" s="18"/>
      <c r="BIP69" s="18"/>
      <c r="BIQ69" s="18"/>
      <c r="BIR69" s="18"/>
      <c r="BIS69" s="18"/>
      <c r="BIT69" s="18"/>
      <c r="BIU69" s="18"/>
      <c r="BIV69" s="18"/>
      <c r="BIW69" s="18"/>
      <c r="BIX69" s="18"/>
      <c r="BIY69" s="18"/>
      <c r="BIZ69" s="18"/>
      <c r="BJA69" s="18"/>
      <c r="BJB69" s="18"/>
      <c r="BJC69" s="18"/>
      <c r="BJD69" s="18"/>
      <c r="BJE69" s="18"/>
      <c r="BJF69" s="18"/>
      <c r="BJG69" s="18"/>
      <c r="BJH69" s="18"/>
      <c r="BJI69" s="18"/>
      <c r="BJJ69" s="18"/>
      <c r="BJK69" s="18"/>
      <c r="BJL69" s="18"/>
      <c r="BJM69" s="18"/>
      <c r="BJN69" s="18"/>
      <c r="BJO69" s="18"/>
      <c r="BJP69" s="18"/>
      <c r="BJQ69" s="18"/>
      <c r="BJR69" s="18"/>
      <c r="BJS69" s="18"/>
      <c r="BJT69" s="18"/>
      <c r="BJU69" s="18"/>
      <c r="BJV69" s="18"/>
      <c r="BJW69" s="18"/>
      <c r="BJX69" s="18"/>
      <c r="BJY69" s="18"/>
      <c r="BJZ69" s="18"/>
      <c r="BKA69" s="18"/>
      <c r="BKB69" s="18"/>
      <c r="BKC69" s="18"/>
      <c r="BKD69" s="18"/>
      <c r="BKE69" s="18"/>
      <c r="BKF69" s="18"/>
      <c r="BKG69" s="18"/>
      <c r="BKH69" s="18"/>
      <c r="BKI69" s="18"/>
      <c r="BKJ69" s="18"/>
      <c r="BKK69" s="18"/>
      <c r="BKL69" s="18"/>
      <c r="BKM69" s="18"/>
      <c r="BKN69" s="18"/>
      <c r="BKO69" s="18"/>
      <c r="BKP69" s="18"/>
      <c r="BKQ69" s="18"/>
      <c r="BKR69" s="18"/>
      <c r="BKS69" s="18"/>
      <c r="BKT69" s="18"/>
      <c r="BKU69" s="18"/>
      <c r="BKV69" s="18"/>
      <c r="BKW69" s="18"/>
      <c r="BKX69" s="18"/>
      <c r="BKY69" s="18"/>
      <c r="BKZ69" s="18"/>
      <c r="BLA69" s="18"/>
      <c r="BLB69" s="18"/>
      <c r="BLC69" s="18"/>
      <c r="BLD69" s="18"/>
      <c r="BLE69" s="18"/>
      <c r="BLF69" s="18"/>
      <c r="BLG69" s="18"/>
      <c r="BLH69" s="18"/>
      <c r="BLI69" s="18"/>
      <c r="BLJ69" s="18"/>
      <c r="BLK69" s="18"/>
      <c r="BLL69" s="18"/>
      <c r="BLM69" s="18"/>
      <c r="BLN69" s="18"/>
      <c r="BLO69" s="18"/>
      <c r="BLP69" s="18"/>
      <c r="BLQ69" s="18"/>
      <c r="BLR69" s="18"/>
      <c r="BLS69" s="18"/>
      <c r="BLT69" s="18"/>
      <c r="BLU69" s="18"/>
      <c r="BLV69" s="18"/>
      <c r="BLW69" s="18"/>
      <c r="BLX69" s="18"/>
      <c r="BLY69" s="18"/>
      <c r="BLZ69" s="18"/>
      <c r="BMA69" s="18"/>
      <c r="BMB69" s="18"/>
      <c r="BMC69" s="18"/>
      <c r="BMD69" s="18"/>
      <c r="BME69" s="18"/>
      <c r="BMF69" s="18"/>
      <c r="BMG69" s="18"/>
      <c r="BMH69" s="18"/>
      <c r="BMI69" s="18"/>
      <c r="BMJ69" s="18"/>
      <c r="BMK69" s="18"/>
      <c r="BML69" s="18"/>
      <c r="BMM69" s="18"/>
      <c r="BMN69" s="18"/>
      <c r="BMO69" s="18"/>
      <c r="BMP69" s="18"/>
      <c r="BMQ69" s="18"/>
      <c r="BMR69" s="18"/>
      <c r="BMS69" s="18"/>
      <c r="BMT69" s="18"/>
      <c r="BMU69" s="18"/>
      <c r="BMV69" s="18"/>
      <c r="BMW69" s="18"/>
      <c r="BMX69" s="18"/>
      <c r="BMY69" s="18"/>
      <c r="BMZ69" s="18"/>
      <c r="BNA69" s="18"/>
      <c r="BNB69" s="18"/>
      <c r="BNC69" s="18"/>
      <c r="BND69" s="18"/>
      <c r="BNE69" s="18"/>
      <c r="BNF69" s="18"/>
      <c r="BNG69" s="18"/>
      <c r="BNH69" s="18"/>
      <c r="BNI69" s="18"/>
      <c r="BNJ69" s="18"/>
      <c r="BNK69" s="18"/>
      <c r="BNL69" s="18"/>
      <c r="BNM69" s="18"/>
      <c r="BNN69" s="18"/>
      <c r="BNO69" s="18"/>
      <c r="BNP69" s="18"/>
      <c r="BNQ69" s="18"/>
      <c r="BNR69" s="18"/>
      <c r="BNS69" s="18"/>
      <c r="BNT69" s="18"/>
      <c r="BNU69" s="18"/>
      <c r="BNV69" s="18"/>
      <c r="BNW69" s="18"/>
      <c r="BNX69" s="18"/>
      <c r="BNY69" s="18"/>
      <c r="BNZ69" s="18"/>
      <c r="BOA69" s="18"/>
      <c r="BOB69" s="18"/>
      <c r="BOC69" s="18"/>
      <c r="BOD69" s="18"/>
      <c r="BOE69" s="18"/>
      <c r="BOF69" s="18"/>
      <c r="BOG69" s="18"/>
      <c r="BOH69" s="18"/>
      <c r="BOI69" s="18"/>
      <c r="BOJ69" s="18"/>
      <c r="BOK69" s="18"/>
      <c r="BOL69" s="18"/>
      <c r="BOM69" s="18"/>
      <c r="BON69" s="18"/>
      <c r="BOO69" s="18"/>
      <c r="BOP69" s="18"/>
      <c r="BOQ69" s="18"/>
      <c r="BOR69" s="18"/>
      <c r="BOS69" s="18"/>
      <c r="BOT69" s="18"/>
      <c r="BOU69" s="18"/>
      <c r="BOV69" s="18"/>
      <c r="BOW69" s="18"/>
      <c r="BOX69" s="18"/>
      <c r="BOY69" s="18"/>
      <c r="BOZ69" s="18"/>
      <c r="BPA69" s="18"/>
      <c r="BPB69" s="18"/>
      <c r="BPC69" s="18"/>
      <c r="BPD69" s="18"/>
      <c r="BPE69" s="18"/>
      <c r="BPF69" s="18"/>
      <c r="BPG69" s="18"/>
      <c r="BPH69" s="18"/>
      <c r="BPI69" s="18"/>
      <c r="BPJ69" s="18"/>
      <c r="BPK69" s="18"/>
      <c r="BPL69" s="18"/>
      <c r="BPM69" s="18"/>
      <c r="BPN69" s="18"/>
      <c r="BPO69" s="18"/>
      <c r="BPP69" s="18"/>
      <c r="BPQ69" s="18"/>
      <c r="BPR69" s="18"/>
      <c r="BPS69" s="18"/>
      <c r="BPT69" s="18"/>
      <c r="BPU69" s="18"/>
      <c r="BPV69" s="18"/>
      <c r="BPW69" s="18"/>
      <c r="BPX69" s="18"/>
      <c r="BPY69" s="18"/>
      <c r="BPZ69" s="18"/>
      <c r="BQA69" s="18"/>
      <c r="BQB69" s="18"/>
      <c r="BQC69" s="18"/>
      <c r="BQD69" s="18"/>
      <c r="BQE69" s="18"/>
      <c r="BQF69" s="18"/>
      <c r="BQG69" s="18"/>
      <c r="BQH69" s="18"/>
      <c r="BQI69" s="18"/>
      <c r="BQJ69" s="18"/>
      <c r="BQK69" s="18"/>
      <c r="BQL69" s="18"/>
      <c r="BQM69" s="18"/>
      <c r="BQN69" s="18"/>
      <c r="BQO69" s="18"/>
      <c r="BQP69" s="18"/>
      <c r="BQQ69" s="18"/>
      <c r="BQR69" s="18"/>
      <c r="BQS69" s="18"/>
      <c r="BQT69" s="18"/>
      <c r="BQU69" s="18"/>
      <c r="BQV69" s="18"/>
      <c r="BQW69" s="18"/>
      <c r="BQX69" s="18"/>
      <c r="BQY69" s="18"/>
      <c r="BQZ69" s="18"/>
      <c r="BRA69" s="18"/>
      <c r="BRB69" s="18"/>
      <c r="BRC69" s="18"/>
      <c r="BRD69" s="18"/>
      <c r="BRE69" s="18"/>
      <c r="BRF69" s="18"/>
      <c r="BRG69" s="18"/>
      <c r="BRH69" s="18"/>
      <c r="BRI69" s="18"/>
      <c r="BRJ69" s="18"/>
      <c r="BRK69" s="18"/>
      <c r="BRL69" s="18"/>
      <c r="BRM69" s="18"/>
      <c r="BRN69" s="18"/>
      <c r="BRO69" s="18"/>
      <c r="BRP69" s="18"/>
      <c r="BRQ69" s="18"/>
      <c r="BRR69" s="18"/>
      <c r="BRS69" s="18"/>
      <c r="BRT69" s="18"/>
      <c r="BRU69" s="18"/>
      <c r="BRV69" s="18"/>
      <c r="BRW69" s="18"/>
      <c r="BRX69" s="18"/>
      <c r="BRY69" s="18"/>
      <c r="BRZ69" s="18"/>
      <c r="BSA69" s="18"/>
      <c r="BSB69" s="18"/>
      <c r="BSC69" s="18"/>
      <c r="BSD69" s="18"/>
      <c r="BSE69" s="18"/>
      <c r="BSF69" s="18"/>
      <c r="BSG69" s="18"/>
      <c r="BSH69" s="18"/>
      <c r="BSI69" s="18"/>
      <c r="BSJ69" s="18"/>
      <c r="BSK69" s="18"/>
      <c r="BSL69" s="18"/>
      <c r="BSM69" s="18"/>
      <c r="BSN69" s="18"/>
      <c r="BSO69" s="18"/>
      <c r="BSP69" s="18"/>
      <c r="BSQ69" s="18"/>
      <c r="BSR69" s="18"/>
      <c r="BSS69" s="18"/>
      <c r="BST69" s="18"/>
      <c r="BSU69" s="18"/>
      <c r="BSV69" s="18"/>
      <c r="BSW69" s="18"/>
      <c r="BSX69" s="18"/>
      <c r="BSY69" s="18"/>
      <c r="BSZ69" s="18"/>
      <c r="BTA69" s="18"/>
      <c r="BTB69" s="18"/>
      <c r="BTC69" s="18"/>
      <c r="BTD69" s="18"/>
      <c r="BTE69" s="18"/>
      <c r="BTF69" s="18"/>
      <c r="BTG69" s="18"/>
      <c r="BTH69" s="18"/>
      <c r="BTI69" s="18"/>
      <c r="BTJ69" s="18"/>
      <c r="BTK69" s="18"/>
      <c r="BTL69" s="18"/>
      <c r="BTM69" s="18"/>
      <c r="BTN69" s="18"/>
      <c r="BTO69" s="18"/>
      <c r="BTP69" s="18"/>
      <c r="BTQ69" s="18"/>
      <c r="BTR69" s="18"/>
      <c r="BTS69" s="18"/>
      <c r="BTT69" s="18"/>
      <c r="BTU69" s="18"/>
      <c r="BTV69" s="18"/>
      <c r="BTW69" s="18"/>
      <c r="BTX69" s="18"/>
      <c r="BTY69" s="18"/>
      <c r="BTZ69" s="18"/>
      <c r="BUA69" s="18"/>
      <c r="BUB69" s="18"/>
      <c r="BUC69" s="18"/>
      <c r="BUD69" s="18"/>
      <c r="BUE69" s="18"/>
      <c r="BUF69" s="18"/>
      <c r="BUG69" s="18"/>
      <c r="BUH69" s="18"/>
      <c r="BUI69" s="18"/>
      <c r="BUJ69" s="18"/>
      <c r="BUK69" s="18"/>
      <c r="BUL69" s="18"/>
      <c r="BUM69" s="18"/>
      <c r="BUN69" s="18"/>
      <c r="BUO69" s="18"/>
      <c r="BUP69" s="18"/>
      <c r="BUQ69" s="18"/>
      <c r="BUR69" s="18"/>
      <c r="BUS69" s="18"/>
      <c r="BUT69" s="18"/>
      <c r="BUU69" s="18"/>
      <c r="BUV69" s="18"/>
      <c r="BUW69" s="18"/>
      <c r="BUX69" s="18"/>
      <c r="BUY69" s="18"/>
      <c r="BUZ69" s="18"/>
      <c r="BVA69" s="18"/>
      <c r="BVB69" s="18"/>
      <c r="BVC69" s="18"/>
      <c r="BVD69" s="18"/>
      <c r="BVE69" s="18"/>
      <c r="BVF69" s="18"/>
      <c r="BVG69" s="18"/>
      <c r="BVH69" s="18"/>
      <c r="BVI69" s="18"/>
      <c r="BVJ69" s="18"/>
      <c r="BVK69" s="18"/>
      <c r="BVL69" s="18"/>
      <c r="BVM69" s="18"/>
      <c r="BVN69" s="18"/>
      <c r="BVO69" s="18"/>
      <c r="BVP69" s="18"/>
      <c r="BVQ69" s="18"/>
      <c r="BVR69" s="18"/>
      <c r="BVS69" s="18"/>
      <c r="BVT69" s="18"/>
      <c r="BVU69" s="18"/>
      <c r="BVV69" s="18"/>
      <c r="BVW69" s="18"/>
      <c r="BVX69" s="18"/>
      <c r="BVY69" s="18"/>
      <c r="BVZ69" s="18"/>
      <c r="BWA69" s="18"/>
      <c r="BWB69" s="18"/>
      <c r="BWC69" s="18"/>
      <c r="BWD69" s="18"/>
      <c r="BWE69" s="18"/>
      <c r="BWF69" s="18"/>
      <c r="BWG69" s="18"/>
      <c r="BWH69" s="18"/>
      <c r="BWI69" s="18"/>
      <c r="BWJ69" s="18"/>
      <c r="BWK69" s="18"/>
      <c r="BWL69" s="18"/>
      <c r="BWM69" s="18"/>
      <c r="BWN69" s="18"/>
      <c r="BWO69" s="18"/>
      <c r="BWP69" s="18"/>
      <c r="BWQ69" s="18"/>
      <c r="BWR69" s="18"/>
      <c r="BWS69" s="18"/>
      <c r="BWT69" s="18"/>
      <c r="BWU69" s="18"/>
      <c r="BWV69" s="18"/>
      <c r="BWW69" s="18"/>
      <c r="BWX69" s="18"/>
      <c r="BWY69" s="18"/>
      <c r="BWZ69" s="18"/>
      <c r="BXA69" s="18"/>
      <c r="BXB69" s="18"/>
      <c r="BXC69" s="18"/>
      <c r="BXD69" s="18"/>
      <c r="BXE69" s="18"/>
      <c r="BXF69" s="18"/>
      <c r="BXG69" s="18"/>
      <c r="BXH69" s="18"/>
      <c r="BXI69" s="18"/>
      <c r="BXJ69" s="18"/>
      <c r="BXK69" s="18"/>
      <c r="BXL69" s="18"/>
      <c r="BXM69" s="18"/>
      <c r="BXN69" s="18"/>
      <c r="BXO69" s="18"/>
      <c r="BXP69" s="18"/>
      <c r="BXQ69" s="18"/>
      <c r="BXR69" s="18"/>
      <c r="BXS69" s="18"/>
      <c r="BXT69" s="18"/>
      <c r="BXU69" s="18"/>
      <c r="BXV69" s="18"/>
      <c r="BXW69" s="18"/>
      <c r="BXX69" s="18"/>
      <c r="BXY69" s="18"/>
      <c r="BXZ69" s="18"/>
      <c r="BYA69" s="18"/>
      <c r="BYB69" s="18"/>
      <c r="BYC69" s="18"/>
      <c r="BYD69" s="18"/>
      <c r="BYE69" s="18"/>
      <c r="BYF69" s="18"/>
      <c r="BYG69" s="18"/>
      <c r="BYH69" s="18"/>
      <c r="BYI69" s="18"/>
      <c r="BYJ69" s="18"/>
      <c r="BYK69" s="18"/>
      <c r="BYL69" s="18"/>
      <c r="BYM69" s="18"/>
      <c r="BYN69" s="18"/>
      <c r="BYO69" s="18"/>
      <c r="BYP69" s="18"/>
      <c r="BYQ69" s="18"/>
      <c r="BYR69" s="18"/>
      <c r="BYS69" s="18"/>
      <c r="BYT69" s="18"/>
      <c r="BYU69" s="18"/>
      <c r="BYV69" s="18"/>
      <c r="BYW69" s="18"/>
      <c r="BYX69" s="18"/>
      <c r="BYY69" s="18"/>
      <c r="BYZ69" s="18"/>
      <c r="BZA69" s="18"/>
      <c r="BZB69" s="18"/>
      <c r="BZC69" s="18"/>
      <c r="BZD69" s="18"/>
      <c r="BZE69" s="18"/>
      <c r="BZF69" s="18"/>
      <c r="BZG69" s="18"/>
      <c r="BZH69" s="18"/>
      <c r="BZI69" s="18"/>
      <c r="BZJ69" s="18"/>
      <c r="BZK69" s="18"/>
      <c r="BZL69" s="18"/>
      <c r="BZM69" s="18"/>
      <c r="BZN69" s="18"/>
      <c r="BZO69" s="18"/>
      <c r="BZP69" s="18"/>
      <c r="BZQ69" s="18"/>
      <c r="BZR69" s="18"/>
      <c r="BZS69" s="18"/>
      <c r="BZT69" s="18"/>
      <c r="BZU69" s="18"/>
      <c r="BZV69" s="18"/>
      <c r="BZW69" s="18"/>
      <c r="BZX69" s="18"/>
      <c r="BZY69" s="18"/>
      <c r="BZZ69" s="18"/>
      <c r="CAA69" s="18"/>
      <c r="CAB69" s="18"/>
      <c r="CAC69" s="18"/>
      <c r="CAD69" s="18"/>
      <c r="CAE69" s="18"/>
      <c r="CAF69" s="18"/>
      <c r="CAG69" s="18"/>
      <c r="CAH69" s="18"/>
      <c r="CAI69" s="18"/>
      <c r="CAJ69" s="18"/>
      <c r="CAK69" s="18"/>
      <c r="CAL69" s="18"/>
      <c r="CAM69" s="18"/>
      <c r="CAN69" s="18"/>
      <c r="CAO69" s="18"/>
      <c r="CAP69" s="18"/>
      <c r="CAQ69" s="18"/>
      <c r="CAR69" s="18"/>
      <c r="CAS69" s="18"/>
      <c r="CAT69" s="18"/>
      <c r="CAU69" s="18"/>
      <c r="CAV69" s="18"/>
      <c r="CAW69" s="18"/>
      <c r="CAX69" s="18"/>
      <c r="CAY69" s="18"/>
      <c r="CAZ69" s="18"/>
      <c r="CBA69" s="18"/>
      <c r="CBB69" s="18"/>
      <c r="CBC69" s="18"/>
      <c r="CBD69" s="18"/>
      <c r="CBE69" s="18"/>
      <c r="CBF69" s="18"/>
      <c r="CBG69" s="18"/>
      <c r="CBH69" s="18"/>
      <c r="CBI69" s="18"/>
      <c r="CBJ69" s="18"/>
      <c r="CBK69" s="18"/>
      <c r="CBL69" s="18"/>
      <c r="CBM69" s="18"/>
      <c r="CBN69" s="18"/>
      <c r="CBO69" s="18"/>
      <c r="CBP69" s="18"/>
      <c r="CBQ69" s="18"/>
      <c r="CBR69" s="18"/>
      <c r="CBS69" s="18"/>
      <c r="CBT69" s="18"/>
      <c r="CBU69" s="18"/>
      <c r="CBV69" s="18"/>
      <c r="CBW69" s="18"/>
      <c r="CBX69" s="18"/>
      <c r="CBY69" s="18"/>
      <c r="CBZ69" s="18"/>
      <c r="CCA69" s="18"/>
      <c r="CCB69" s="18"/>
      <c r="CCC69" s="18"/>
      <c r="CCD69" s="18"/>
      <c r="CCE69" s="18"/>
      <c r="CCF69" s="18"/>
      <c r="CCG69" s="18"/>
      <c r="CCH69" s="18"/>
      <c r="CCI69" s="18"/>
      <c r="CCJ69" s="18"/>
      <c r="CCK69" s="18"/>
      <c r="CCL69" s="18"/>
      <c r="CCM69" s="18"/>
      <c r="CCN69" s="18"/>
      <c r="CCO69" s="18"/>
      <c r="CCP69" s="18"/>
      <c r="CCQ69" s="18"/>
      <c r="CCR69" s="18"/>
      <c r="CCS69" s="18"/>
      <c r="CCT69" s="18"/>
      <c r="CCU69" s="18"/>
      <c r="CCV69" s="18"/>
      <c r="CCW69" s="18"/>
      <c r="CCX69" s="18"/>
      <c r="CCY69" s="18"/>
      <c r="CCZ69" s="18"/>
      <c r="CDA69" s="18"/>
      <c r="CDB69" s="18"/>
      <c r="CDC69" s="18"/>
      <c r="CDD69" s="18"/>
      <c r="CDE69" s="18"/>
      <c r="CDF69" s="18"/>
      <c r="CDG69" s="18"/>
      <c r="CDH69" s="18"/>
      <c r="CDI69" s="18"/>
      <c r="CDJ69" s="18"/>
      <c r="CDK69" s="18"/>
      <c r="CDL69" s="18"/>
      <c r="CDM69" s="18"/>
      <c r="CDN69" s="18"/>
      <c r="CDO69" s="18"/>
      <c r="CDP69" s="18"/>
      <c r="CDQ69" s="18"/>
      <c r="CDR69" s="18"/>
      <c r="CDS69" s="18"/>
      <c r="CDT69" s="18"/>
      <c r="CDU69" s="18"/>
      <c r="CDV69" s="18"/>
      <c r="CDW69" s="18"/>
      <c r="CDX69" s="18"/>
      <c r="CDY69" s="18"/>
      <c r="CDZ69" s="18"/>
      <c r="CEA69" s="18"/>
      <c r="CEB69" s="18"/>
      <c r="CEC69" s="18"/>
      <c r="CED69" s="18"/>
      <c r="CEE69" s="18"/>
      <c r="CEF69" s="18"/>
      <c r="CEG69" s="18"/>
      <c r="CEH69" s="18"/>
      <c r="CEI69" s="18"/>
      <c r="CEJ69" s="18"/>
      <c r="CEK69" s="18"/>
      <c r="CEL69" s="18"/>
      <c r="CEM69" s="18"/>
      <c r="CEN69" s="18"/>
      <c r="CEO69" s="18"/>
      <c r="CEP69" s="18"/>
      <c r="CEQ69" s="18"/>
      <c r="CER69" s="18"/>
      <c r="CES69" s="18"/>
      <c r="CET69" s="18"/>
      <c r="CEU69" s="18"/>
      <c r="CEV69" s="18"/>
      <c r="CEW69" s="18"/>
      <c r="CEX69" s="18"/>
      <c r="CEY69" s="18"/>
      <c r="CEZ69" s="18"/>
      <c r="CFA69" s="18"/>
      <c r="CFB69" s="18"/>
      <c r="CFC69" s="18"/>
      <c r="CFD69" s="18"/>
      <c r="CFE69" s="18"/>
      <c r="CFF69" s="18"/>
      <c r="CFG69" s="18"/>
      <c r="CFH69" s="18"/>
      <c r="CFI69" s="18"/>
      <c r="CFJ69" s="18"/>
      <c r="CFK69" s="18"/>
      <c r="CFL69" s="18"/>
      <c r="CFM69" s="18"/>
      <c r="CFN69" s="18"/>
      <c r="CFO69" s="18"/>
      <c r="CFP69" s="18"/>
      <c r="CFQ69" s="18"/>
      <c r="CFR69" s="18"/>
      <c r="CFS69" s="18"/>
      <c r="CFT69" s="18"/>
      <c r="CFU69" s="18"/>
      <c r="CFV69" s="18"/>
      <c r="CFW69" s="18"/>
      <c r="CFX69" s="18"/>
      <c r="CFY69" s="18"/>
      <c r="CFZ69" s="18"/>
      <c r="CGA69" s="18"/>
      <c r="CGB69" s="18"/>
      <c r="CGC69" s="18"/>
      <c r="CGD69" s="18"/>
      <c r="CGE69" s="18"/>
      <c r="CGF69" s="18"/>
      <c r="CGG69" s="18"/>
      <c r="CGH69" s="18"/>
      <c r="CGI69" s="18"/>
      <c r="CGJ69" s="18"/>
      <c r="CGK69" s="18"/>
      <c r="CGL69" s="18"/>
      <c r="CGM69" s="18"/>
      <c r="CGN69" s="18"/>
      <c r="CGO69" s="18"/>
      <c r="CGP69" s="18"/>
      <c r="CGQ69" s="18"/>
      <c r="CGR69" s="18"/>
      <c r="CGS69" s="18"/>
      <c r="CGT69" s="18"/>
      <c r="CGU69" s="18"/>
      <c r="CGV69" s="18"/>
      <c r="CGW69" s="18"/>
      <c r="CGX69" s="18"/>
      <c r="CGY69" s="18"/>
      <c r="CGZ69" s="18"/>
      <c r="CHA69" s="18"/>
      <c r="CHB69" s="18"/>
      <c r="CHC69" s="18"/>
      <c r="CHD69" s="18"/>
      <c r="CHE69" s="18"/>
      <c r="CHF69" s="18"/>
      <c r="CHG69" s="18"/>
      <c r="CHH69" s="18"/>
      <c r="CHI69" s="18"/>
      <c r="CHJ69" s="18"/>
      <c r="CHK69" s="18"/>
      <c r="CHL69" s="18"/>
      <c r="CHM69" s="18"/>
      <c r="CHN69" s="18"/>
      <c r="CHO69" s="18"/>
      <c r="CHP69" s="18"/>
      <c r="CHQ69" s="18"/>
      <c r="CHR69" s="18"/>
      <c r="CHS69" s="18"/>
      <c r="CHT69" s="18"/>
      <c r="CHU69" s="18"/>
      <c r="CHV69" s="18"/>
      <c r="CHW69" s="18"/>
      <c r="CHX69" s="18"/>
      <c r="CHY69" s="18"/>
      <c r="CHZ69" s="18"/>
      <c r="CIA69" s="18"/>
      <c r="CIB69" s="18"/>
      <c r="CIC69" s="18"/>
      <c r="CID69" s="18"/>
      <c r="CIE69" s="18"/>
      <c r="CIF69" s="18"/>
      <c r="CIG69" s="18"/>
      <c r="CIH69" s="18"/>
      <c r="CII69" s="18"/>
      <c r="CIJ69" s="18"/>
      <c r="CIK69" s="18"/>
      <c r="CIL69" s="18"/>
      <c r="CIM69" s="18"/>
      <c r="CIN69" s="18"/>
      <c r="CIO69" s="18"/>
      <c r="CIP69" s="18"/>
      <c r="CIQ69" s="18"/>
      <c r="CIR69" s="18"/>
      <c r="CIS69" s="18"/>
      <c r="CIT69" s="18"/>
      <c r="CIU69" s="18"/>
      <c r="CIV69" s="18"/>
      <c r="CIW69" s="18"/>
      <c r="CIX69" s="18"/>
      <c r="CIY69" s="18"/>
      <c r="CIZ69" s="18"/>
      <c r="CJA69" s="18"/>
      <c r="CJB69" s="18"/>
      <c r="CJC69" s="18"/>
      <c r="CJD69" s="18"/>
      <c r="CJE69" s="18"/>
      <c r="CJF69" s="18"/>
      <c r="CJG69" s="18"/>
      <c r="CJH69" s="18"/>
      <c r="CJI69" s="18"/>
      <c r="CJJ69" s="18"/>
      <c r="CJK69" s="18"/>
      <c r="CJL69" s="18"/>
      <c r="CJM69" s="18"/>
      <c r="CJN69" s="18"/>
      <c r="CJO69" s="18"/>
      <c r="CJP69" s="18"/>
      <c r="CJQ69" s="18"/>
      <c r="CJR69" s="18"/>
      <c r="CJS69" s="18"/>
      <c r="CJT69" s="18"/>
      <c r="CJU69" s="18"/>
      <c r="CJV69" s="18"/>
      <c r="CJW69" s="18"/>
      <c r="CJX69" s="18"/>
      <c r="CJY69" s="18"/>
      <c r="CJZ69" s="18"/>
      <c r="CKA69" s="18"/>
      <c r="CKB69" s="18"/>
      <c r="CKC69" s="18"/>
      <c r="CKD69" s="18"/>
      <c r="CKE69" s="18"/>
      <c r="CKF69" s="18"/>
      <c r="CKG69" s="18"/>
      <c r="CKH69" s="18"/>
      <c r="CKI69" s="18"/>
      <c r="CKJ69" s="18"/>
      <c r="CKK69" s="18"/>
      <c r="CKL69" s="18"/>
      <c r="CKM69" s="18"/>
      <c r="CKN69" s="18"/>
      <c r="CKO69" s="18"/>
      <c r="CKP69" s="18"/>
      <c r="CKQ69" s="18"/>
      <c r="CKR69" s="18"/>
      <c r="CKS69" s="18"/>
      <c r="CKT69" s="18"/>
      <c r="CKU69" s="18"/>
      <c r="CKV69" s="18"/>
      <c r="CKW69" s="18"/>
      <c r="CKX69" s="18"/>
      <c r="CKY69" s="18"/>
      <c r="CKZ69" s="18"/>
      <c r="CLA69" s="18"/>
      <c r="CLB69" s="18"/>
      <c r="CLC69" s="18"/>
      <c r="CLD69" s="18"/>
      <c r="CLE69" s="18"/>
      <c r="CLF69" s="18"/>
      <c r="CLG69" s="18"/>
      <c r="CLH69" s="18"/>
      <c r="CLI69" s="18"/>
      <c r="CLJ69" s="18"/>
      <c r="CLK69" s="18"/>
      <c r="CLL69" s="18"/>
      <c r="CLM69" s="18"/>
      <c r="CLN69" s="18"/>
      <c r="CLO69" s="18"/>
      <c r="CLP69" s="18"/>
      <c r="CLQ69" s="18"/>
      <c r="CLR69" s="18"/>
      <c r="CLS69" s="18"/>
      <c r="CLT69" s="18"/>
      <c r="CLU69" s="18"/>
      <c r="CLV69" s="18"/>
    </row>
    <row r="70" spans="1:2362" s="16" customFormat="1" x14ac:dyDescent="0.15">
      <c r="A70" s="18"/>
      <c r="B70" s="17"/>
      <c r="C70" s="17"/>
      <c r="D70" s="14"/>
      <c r="E70" s="14"/>
      <c r="F70" s="13"/>
      <c r="G70" s="14"/>
      <c r="H70" s="14"/>
      <c r="I70" s="14"/>
      <c r="J70" s="14"/>
      <c r="K70" s="14"/>
      <c r="L70" s="14"/>
      <c r="M70" s="14"/>
      <c r="N70" s="14"/>
      <c r="O70" s="14"/>
      <c r="P70" s="14"/>
      <c r="Q70" s="14"/>
      <c r="R70" s="14"/>
      <c r="S70" s="14"/>
      <c r="T70" s="14"/>
      <c r="U70" s="14"/>
      <c r="V70" s="13"/>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8"/>
      <c r="BK70" s="18"/>
      <c r="BL70" s="18"/>
      <c r="BM70" s="18"/>
      <c r="BN70" s="18"/>
      <c r="BO70" s="18"/>
      <c r="BP70" s="18"/>
      <c r="BQ70" s="18"/>
      <c r="BR70" s="18"/>
      <c r="BS70" s="18"/>
      <c r="BT70" s="18"/>
      <c r="BU70" s="18"/>
      <c r="BV70" s="18"/>
      <c r="BW70" s="18"/>
      <c r="BX70" s="18"/>
      <c r="BY70" s="18"/>
      <c r="BZ70" s="18"/>
      <c r="CA70" s="18"/>
      <c r="CB70" s="18"/>
      <c r="CC70" s="18"/>
      <c r="CD70" s="18"/>
      <c r="CE70" s="18"/>
      <c r="CF70" s="18"/>
      <c r="CG70" s="18"/>
      <c r="CH70" s="18"/>
      <c r="CI70" s="18"/>
      <c r="CJ70" s="18"/>
      <c r="CK70" s="18"/>
      <c r="CL70" s="18"/>
      <c r="CM70" s="18"/>
      <c r="CN70" s="18"/>
      <c r="CO70" s="18"/>
      <c r="CP70" s="18"/>
      <c r="CQ70" s="18"/>
      <c r="CR70" s="18"/>
      <c r="CS70" s="18"/>
      <c r="CT70" s="18"/>
      <c r="CU70" s="18"/>
      <c r="CV70" s="18"/>
      <c r="CW70" s="18"/>
      <c r="CX70" s="18"/>
      <c r="CY70" s="18"/>
      <c r="CZ70" s="18"/>
      <c r="DA70" s="18"/>
      <c r="DB70" s="18"/>
      <c r="DC70" s="18"/>
      <c r="DD70" s="18"/>
      <c r="DE70" s="18"/>
      <c r="DF70" s="18"/>
      <c r="DG70" s="18"/>
      <c r="DH70" s="18"/>
      <c r="DI70" s="18"/>
      <c r="DJ70" s="18"/>
      <c r="DK70" s="18"/>
      <c r="DL70" s="18"/>
      <c r="DM70" s="18"/>
      <c r="DN70" s="18"/>
      <c r="DO70" s="18"/>
      <c r="DP70" s="18"/>
      <c r="DQ70" s="18"/>
      <c r="DR70" s="18"/>
      <c r="DS70" s="18"/>
      <c r="DT70" s="18"/>
      <c r="DU70" s="18"/>
      <c r="DV70" s="18"/>
      <c r="DW70" s="18"/>
      <c r="DX70" s="18"/>
      <c r="DY70" s="18"/>
      <c r="DZ70" s="18"/>
      <c r="EA70" s="18"/>
      <c r="EB70" s="18"/>
      <c r="EC70" s="18"/>
      <c r="ED70" s="18"/>
      <c r="EE70" s="18"/>
      <c r="EF70" s="18"/>
      <c r="EG70" s="18"/>
      <c r="EH70" s="18"/>
      <c r="EI70" s="18"/>
      <c r="EJ70" s="18"/>
      <c r="EK70" s="18"/>
      <c r="EL70" s="18"/>
      <c r="EM70" s="18"/>
      <c r="EN70" s="18"/>
      <c r="EO70" s="18"/>
      <c r="EP70" s="18"/>
      <c r="EQ70" s="18"/>
      <c r="ER70" s="18"/>
      <c r="ES70" s="18"/>
      <c r="ET70" s="18"/>
      <c r="EU70" s="18"/>
      <c r="EV70" s="18"/>
      <c r="EW70" s="18"/>
      <c r="EX70" s="18"/>
      <c r="EY70" s="18"/>
      <c r="EZ70" s="18"/>
      <c r="FA70" s="18"/>
      <c r="FB70" s="18"/>
      <c r="FC70" s="18"/>
      <c r="FD70" s="18"/>
      <c r="FE70" s="18"/>
      <c r="FF70" s="18"/>
      <c r="FG70" s="18"/>
      <c r="FH70" s="18"/>
      <c r="FI70" s="18"/>
      <c r="FJ70" s="18"/>
      <c r="FK70" s="18"/>
      <c r="FL70" s="18"/>
      <c r="FM70" s="18"/>
      <c r="FN70" s="18"/>
      <c r="FO70" s="18"/>
      <c r="FP70" s="18"/>
      <c r="FQ70" s="18"/>
      <c r="FR70" s="18"/>
      <c r="FS70" s="18"/>
      <c r="FT70" s="18"/>
      <c r="FU70" s="18"/>
      <c r="FV70" s="18"/>
      <c r="FW70" s="18"/>
      <c r="FX70" s="18"/>
      <c r="FY70" s="18"/>
      <c r="FZ70" s="18"/>
      <c r="GA70" s="18"/>
      <c r="GB70" s="18"/>
      <c r="GC70" s="18"/>
      <c r="GD70" s="18"/>
      <c r="GE70" s="18"/>
      <c r="GF70" s="18"/>
      <c r="GG70" s="18"/>
      <c r="GH70" s="18"/>
      <c r="GI70" s="18"/>
      <c r="GJ70" s="18"/>
      <c r="GK70" s="18"/>
      <c r="GL70" s="18"/>
      <c r="GM70" s="18"/>
      <c r="GN70" s="18"/>
      <c r="GO70" s="18"/>
      <c r="GP70" s="18"/>
      <c r="GQ70" s="18"/>
      <c r="GR70" s="18"/>
      <c r="GS70" s="18"/>
      <c r="GT70" s="18"/>
      <c r="GU70" s="18"/>
      <c r="GV70" s="18"/>
      <c r="GW70" s="18"/>
      <c r="GX70" s="18"/>
      <c r="GY70" s="18"/>
      <c r="GZ70" s="18"/>
      <c r="HA70" s="18"/>
      <c r="HB70" s="18"/>
      <c r="HC70" s="18"/>
      <c r="HD70" s="18"/>
      <c r="HE70" s="18"/>
      <c r="HF70" s="18"/>
      <c r="HG70" s="18"/>
      <c r="HH70" s="18"/>
      <c r="HI70" s="18"/>
      <c r="HJ70" s="18"/>
      <c r="HK70" s="18"/>
      <c r="HL70" s="18"/>
      <c r="HM70" s="18"/>
      <c r="HN70" s="18"/>
      <c r="HO70" s="18"/>
      <c r="HP70" s="18"/>
      <c r="HQ70" s="18"/>
      <c r="HR70" s="18"/>
      <c r="HS70" s="18"/>
      <c r="HT70" s="18"/>
      <c r="HU70" s="18"/>
      <c r="HV70" s="18"/>
      <c r="HW70" s="18"/>
      <c r="HX70" s="18"/>
      <c r="HY70" s="18"/>
      <c r="HZ70" s="18"/>
      <c r="IA70" s="18"/>
      <c r="IB70" s="18"/>
      <c r="IC70" s="18"/>
      <c r="ID70" s="18"/>
      <c r="IE70" s="18"/>
      <c r="IF70" s="18"/>
      <c r="IG70" s="18"/>
      <c r="IH70" s="18"/>
      <c r="II70" s="18"/>
      <c r="IJ70" s="18"/>
      <c r="IK70" s="18"/>
      <c r="IL70" s="18"/>
      <c r="IM70" s="18"/>
      <c r="IN70" s="18"/>
      <c r="IO70" s="18"/>
      <c r="IP70" s="18"/>
      <c r="IQ70" s="18"/>
      <c r="IR70" s="18"/>
      <c r="IS70" s="18"/>
      <c r="IT70" s="18"/>
      <c r="IU70" s="18"/>
      <c r="IV70" s="18"/>
      <c r="IW70" s="18"/>
      <c r="IX70" s="18"/>
      <c r="IY70" s="18"/>
      <c r="IZ70" s="18"/>
      <c r="JA70" s="18"/>
      <c r="JB70" s="18"/>
      <c r="JC70" s="18"/>
      <c r="JD70" s="18"/>
      <c r="JE70" s="18"/>
      <c r="JF70" s="18"/>
      <c r="JG70" s="18"/>
      <c r="JH70" s="18"/>
      <c r="JI70" s="18"/>
      <c r="JJ70" s="18"/>
      <c r="JK70" s="18"/>
      <c r="JL70" s="18"/>
      <c r="JM70" s="18"/>
      <c r="JN70" s="18"/>
      <c r="JO70" s="18"/>
      <c r="JP70" s="18"/>
      <c r="JQ70" s="18"/>
      <c r="JR70" s="18"/>
      <c r="JS70" s="18"/>
      <c r="JT70" s="18"/>
      <c r="JU70" s="18"/>
      <c r="JV70" s="18"/>
      <c r="JW70" s="18"/>
      <c r="JX70" s="18"/>
      <c r="JY70" s="18"/>
      <c r="JZ70" s="18"/>
      <c r="KA70" s="18"/>
      <c r="KB70" s="18"/>
      <c r="KC70" s="18"/>
      <c r="KD70" s="18"/>
      <c r="KE70" s="18"/>
      <c r="KF70" s="18"/>
      <c r="KG70" s="18"/>
      <c r="KH70" s="18"/>
      <c r="KI70" s="18"/>
      <c r="KJ70" s="18"/>
      <c r="KK70" s="18"/>
      <c r="KL70" s="18"/>
      <c r="KM70" s="18"/>
      <c r="KN70" s="18"/>
      <c r="KO70" s="18"/>
      <c r="KP70" s="18"/>
      <c r="KQ70" s="18"/>
      <c r="KR70" s="18"/>
      <c r="KS70" s="18"/>
      <c r="KT70" s="18"/>
      <c r="KU70" s="18"/>
      <c r="KV70" s="18"/>
      <c r="KW70" s="18"/>
      <c r="KX70" s="18"/>
      <c r="KY70" s="18"/>
      <c r="KZ70" s="18"/>
      <c r="LA70" s="18"/>
      <c r="LB70" s="18"/>
      <c r="LC70" s="18"/>
      <c r="LD70" s="18"/>
      <c r="LE70" s="18"/>
      <c r="LF70" s="18"/>
      <c r="LG70" s="18"/>
      <c r="LH70" s="18"/>
      <c r="LI70" s="18"/>
      <c r="LJ70" s="18"/>
      <c r="LK70" s="18"/>
      <c r="LL70" s="18"/>
      <c r="LM70" s="18"/>
      <c r="LN70" s="18"/>
      <c r="LO70" s="18"/>
      <c r="LP70" s="18"/>
      <c r="LQ70" s="18"/>
      <c r="LR70" s="18"/>
      <c r="LS70" s="18"/>
      <c r="LT70" s="18"/>
      <c r="LU70" s="18"/>
      <c r="LV70" s="18"/>
      <c r="LW70" s="18"/>
      <c r="LX70" s="18"/>
      <c r="LY70" s="18"/>
      <c r="LZ70" s="18"/>
      <c r="MA70" s="18"/>
      <c r="MB70" s="18"/>
      <c r="MC70" s="18"/>
      <c r="MD70" s="18"/>
      <c r="ME70" s="18"/>
      <c r="MF70" s="18"/>
      <c r="MG70" s="18"/>
      <c r="MH70" s="18"/>
      <c r="MI70" s="18"/>
      <c r="MJ70" s="18"/>
      <c r="MK70" s="18"/>
      <c r="ML70" s="18"/>
      <c r="MM70" s="18"/>
      <c r="MN70" s="18"/>
      <c r="MO70" s="18"/>
      <c r="MP70" s="18"/>
      <c r="MQ70" s="18"/>
      <c r="MR70" s="18"/>
      <c r="MS70" s="18"/>
      <c r="MT70" s="18"/>
      <c r="MU70" s="18"/>
      <c r="MV70" s="18"/>
      <c r="MW70" s="18"/>
      <c r="MX70" s="18"/>
      <c r="MY70" s="18"/>
      <c r="MZ70" s="18"/>
      <c r="NA70" s="18"/>
      <c r="NB70" s="18"/>
      <c r="NC70" s="18"/>
      <c r="ND70" s="18"/>
      <c r="NE70" s="18"/>
      <c r="NF70" s="18"/>
      <c r="NG70" s="18"/>
      <c r="NH70" s="18"/>
      <c r="NI70" s="18"/>
      <c r="NJ70" s="18"/>
      <c r="NK70" s="18"/>
      <c r="NL70" s="18"/>
      <c r="NM70" s="18"/>
      <c r="NN70" s="18"/>
      <c r="NO70" s="18"/>
      <c r="NP70" s="18"/>
      <c r="NQ70" s="18"/>
      <c r="NR70" s="18"/>
      <c r="NS70" s="18"/>
      <c r="NT70" s="18"/>
      <c r="NU70" s="18"/>
      <c r="NV70" s="18"/>
      <c r="NW70" s="18"/>
      <c r="NX70" s="18"/>
      <c r="NY70" s="18"/>
      <c r="NZ70" s="18"/>
      <c r="OA70" s="18"/>
      <c r="OB70" s="18"/>
      <c r="OC70" s="18"/>
      <c r="OD70" s="18"/>
      <c r="OE70" s="18"/>
      <c r="OF70" s="18"/>
      <c r="OG70" s="18"/>
      <c r="OH70" s="18"/>
      <c r="OI70" s="18"/>
      <c r="OJ70" s="18"/>
      <c r="OK70" s="18"/>
      <c r="OL70" s="18"/>
      <c r="OM70" s="18"/>
      <c r="ON70" s="18"/>
      <c r="OO70" s="18"/>
      <c r="OP70" s="18"/>
      <c r="OQ70" s="18"/>
      <c r="OR70" s="18"/>
      <c r="OS70" s="18"/>
      <c r="OT70" s="18"/>
      <c r="OU70" s="18"/>
      <c r="OV70" s="18"/>
      <c r="OW70" s="18"/>
      <c r="OX70" s="18"/>
      <c r="OY70" s="18"/>
      <c r="OZ70" s="18"/>
      <c r="PA70" s="18"/>
      <c r="PB70" s="18"/>
      <c r="PC70" s="18"/>
      <c r="PD70" s="18"/>
      <c r="PE70" s="18"/>
      <c r="PF70" s="18"/>
      <c r="PG70" s="18"/>
      <c r="PH70" s="18"/>
      <c r="PI70" s="18"/>
      <c r="PJ70" s="18"/>
      <c r="PK70" s="18"/>
      <c r="PL70" s="18"/>
      <c r="PM70" s="18"/>
      <c r="PN70" s="18"/>
      <c r="PO70" s="18"/>
      <c r="PP70" s="18"/>
      <c r="PQ70" s="18"/>
      <c r="PR70" s="18"/>
      <c r="PS70" s="18"/>
      <c r="PT70" s="18"/>
      <c r="PU70" s="18"/>
      <c r="PV70" s="18"/>
      <c r="PW70" s="18"/>
      <c r="PX70" s="18"/>
      <c r="PY70" s="18"/>
      <c r="PZ70" s="18"/>
      <c r="QA70" s="18"/>
      <c r="QB70" s="18"/>
      <c r="QC70" s="18"/>
      <c r="QD70" s="18"/>
      <c r="QE70" s="18"/>
      <c r="QF70" s="18"/>
      <c r="QG70" s="18"/>
      <c r="QH70" s="18"/>
      <c r="QI70" s="18"/>
      <c r="QJ70" s="18"/>
      <c r="QK70" s="18"/>
      <c r="QL70" s="18"/>
      <c r="QM70" s="18"/>
      <c r="QN70" s="18"/>
      <c r="QO70" s="18"/>
      <c r="QP70" s="18"/>
      <c r="QQ70" s="18"/>
      <c r="QR70" s="18"/>
      <c r="QS70" s="18"/>
      <c r="QT70" s="18"/>
      <c r="QU70" s="18"/>
      <c r="QV70" s="18"/>
      <c r="QW70" s="18"/>
      <c r="QX70" s="18"/>
      <c r="QY70" s="18"/>
      <c r="QZ70" s="18"/>
      <c r="RA70" s="18"/>
      <c r="RB70" s="18"/>
      <c r="RC70" s="18"/>
      <c r="RD70" s="18"/>
      <c r="RE70" s="18"/>
      <c r="RF70" s="18"/>
      <c r="RG70" s="18"/>
      <c r="RH70" s="18"/>
      <c r="RI70" s="18"/>
      <c r="RJ70" s="18"/>
      <c r="RK70" s="18"/>
      <c r="RL70" s="18"/>
      <c r="RM70" s="18"/>
      <c r="RN70" s="18"/>
      <c r="RO70" s="18"/>
      <c r="RP70" s="18"/>
      <c r="RQ70" s="18"/>
      <c r="RR70" s="18"/>
      <c r="RS70" s="18"/>
      <c r="RT70" s="18"/>
      <c r="RU70" s="18"/>
      <c r="RV70" s="18"/>
      <c r="RW70" s="18"/>
      <c r="RX70" s="18"/>
      <c r="RY70" s="18"/>
      <c r="RZ70" s="18"/>
      <c r="SA70" s="18"/>
      <c r="SB70" s="18"/>
      <c r="SC70" s="18"/>
      <c r="SD70" s="18"/>
      <c r="SE70" s="18"/>
      <c r="SF70" s="18"/>
      <c r="SG70" s="18"/>
      <c r="SH70" s="18"/>
      <c r="SI70" s="18"/>
      <c r="SJ70" s="18"/>
      <c r="SK70" s="18"/>
      <c r="SL70" s="18"/>
      <c r="SM70" s="18"/>
      <c r="SN70" s="18"/>
      <c r="SO70" s="18"/>
      <c r="SP70" s="18"/>
      <c r="SQ70" s="18"/>
      <c r="SR70" s="18"/>
      <c r="SS70" s="18"/>
      <c r="ST70" s="18"/>
      <c r="SU70" s="18"/>
      <c r="SV70" s="18"/>
      <c r="SW70" s="18"/>
      <c r="SX70" s="18"/>
      <c r="SY70" s="18"/>
      <c r="SZ70" s="18"/>
      <c r="TA70" s="18"/>
      <c r="TB70" s="18"/>
      <c r="TC70" s="18"/>
      <c r="TD70" s="18"/>
      <c r="TE70" s="18"/>
      <c r="TF70" s="18"/>
      <c r="TG70" s="18"/>
      <c r="TH70" s="18"/>
      <c r="TI70" s="18"/>
      <c r="TJ70" s="18"/>
      <c r="TK70" s="18"/>
      <c r="TL70" s="18"/>
      <c r="TM70" s="18"/>
      <c r="TN70" s="18"/>
      <c r="TO70" s="18"/>
      <c r="TP70" s="18"/>
      <c r="TQ70" s="18"/>
      <c r="TR70" s="18"/>
      <c r="TS70" s="18"/>
      <c r="TT70" s="18"/>
      <c r="TU70" s="18"/>
      <c r="TV70" s="18"/>
      <c r="TW70" s="18"/>
      <c r="TX70" s="18"/>
      <c r="TY70" s="18"/>
      <c r="TZ70" s="18"/>
      <c r="UA70" s="18"/>
      <c r="UB70" s="18"/>
      <c r="UC70" s="18"/>
      <c r="UD70" s="18"/>
      <c r="UE70" s="18"/>
      <c r="UF70" s="18"/>
      <c r="UG70" s="18"/>
      <c r="UH70" s="18"/>
      <c r="UI70" s="18"/>
      <c r="UJ70" s="18"/>
      <c r="UK70" s="18"/>
      <c r="UL70" s="18"/>
      <c r="UM70" s="18"/>
      <c r="UN70" s="18"/>
      <c r="UO70" s="18"/>
      <c r="UP70" s="18"/>
      <c r="UQ70" s="18"/>
      <c r="UR70" s="18"/>
      <c r="US70" s="18"/>
      <c r="UT70" s="18"/>
      <c r="UU70" s="18"/>
      <c r="UV70" s="18"/>
      <c r="UW70" s="18"/>
      <c r="UX70" s="18"/>
      <c r="UY70" s="18"/>
      <c r="UZ70" s="18"/>
      <c r="VA70" s="18"/>
      <c r="VB70" s="18"/>
      <c r="VC70" s="18"/>
      <c r="VD70" s="18"/>
      <c r="VE70" s="18"/>
      <c r="VF70" s="18"/>
      <c r="VG70" s="18"/>
      <c r="VH70" s="18"/>
      <c r="VI70" s="18"/>
      <c r="VJ70" s="18"/>
      <c r="VK70" s="18"/>
      <c r="VL70" s="18"/>
      <c r="VM70" s="18"/>
      <c r="VN70" s="18"/>
      <c r="VO70" s="18"/>
      <c r="VP70" s="18"/>
      <c r="VQ70" s="18"/>
      <c r="VR70" s="18"/>
      <c r="VS70" s="18"/>
      <c r="VT70" s="18"/>
      <c r="VU70" s="18"/>
      <c r="VV70" s="18"/>
      <c r="VW70" s="18"/>
      <c r="VX70" s="18"/>
      <c r="VY70" s="18"/>
      <c r="VZ70" s="18"/>
      <c r="WA70" s="18"/>
      <c r="WB70" s="18"/>
      <c r="WC70" s="18"/>
      <c r="WD70" s="18"/>
      <c r="WE70" s="18"/>
      <c r="WF70" s="18"/>
      <c r="WG70" s="18"/>
      <c r="WH70" s="18"/>
      <c r="WI70" s="18"/>
      <c r="WJ70" s="18"/>
      <c r="WK70" s="18"/>
      <c r="WL70" s="18"/>
      <c r="WM70" s="18"/>
      <c r="WN70" s="18"/>
      <c r="WO70" s="18"/>
      <c r="WP70" s="18"/>
      <c r="WQ70" s="18"/>
      <c r="WR70" s="18"/>
      <c r="WS70" s="18"/>
      <c r="WT70" s="18"/>
      <c r="WU70" s="18"/>
      <c r="WV70" s="18"/>
      <c r="WW70" s="18"/>
      <c r="WX70" s="18"/>
      <c r="WY70" s="18"/>
      <c r="WZ70" s="18"/>
      <c r="XA70" s="18"/>
      <c r="XB70" s="18"/>
      <c r="XC70" s="18"/>
      <c r="XD70" s="18"/>
      <c r="XE70" s="18"/>
      <c r="XF70" s="18"/>
      <c r="XG70" s="18"/>
      <c r="XH70" s="18"/>
      <c r="XI70" s="18"/>
      <c r="XJ70" s="18"/>
      <c r="XK70" s="18"/>
      <c r="XL70" s="18"/>
      <c r="XM70" s="18"/>
      <c r="XN70" s="18"/>
      <c r="XO70" s="18"/>
      <c r="XP70" s="18"/>
      <c r="XQ70" s="18"/>
      <c r="XR70" s="18"/>
      <c r="XS70" s="18"/>
      <c r="XT70" s="18"/>
      <c r="XU70" s="18"/>
      <c r="XV70" s="18"/>
      <c r="XW70" s="18"/>
      <c r="XX70" s="18"/>
      <c r="XY70" s="18"/>
      <c r="XZ70" s="18"/>
      <c r="YA70" s="18"/>
      <c r="YB70" s="18"/>
      <c r="YC70" s="18"/>
      <c r="YD70" s="18"/>
      <c r="YE70" s="18"/>
      <c r="YF70" s="18"/>
      <c r="YG70" s="18"/>
      <c r="YH70" s="18"/>
      <c r="YI70" s="18"/>
      <c r="YJ70" s="18"/>
      <c r="YK70" s="18"/>
      <c r="YL70" s="18"/>
      <c r="YM70" s="18"/>
      <c r="YN70" s="18"/>
      <c r="YO70" s="18"/>
      <c r="YP70" s="18"/>
      <c r="YQ70" s="18"/>
      <c r="YR70" s="18"/>
      <c r="YS70" s="18"/>
      <c r="YT70" s="18"/>
      <c r="YU70" s="18"/>
      <c r="YV70" s="18"/>
      <c r="YW70" s="18"/>
      <c r="YX70" s="18"/>
      <c r="YY70" s="18"/>
      <c r="YZ70" s="18"/>
      <c r="ZA70" s="18"/>
      <c r="ZB70" s="18"/>
      <c r="ZC70" s="18"/>
      <c r="ZD70" s="18"/>
      <c r="ZE70" s="18"/>
      <c r="ZF70" s="18"/>
      <c r="ZG70" s="18"/>
      <c r="ZH70" s="18"/>
      <c r="ZI70" s="18"/>
      <c r="ZJ70" s="18"/>
      <c r="ZK70" s="18"/>
      <c r="ZL70" s="18"/>
      <c r="ZM70" s="18"/>
      <c r="ZN70" s="18"/>
      <c r="ZO70" s="18"/>
      <c r="ZP70" s="18"/>
      <c r="ZQ70" s="18"/>
      <c r="ZR70" s="18"/>
      <c r="ZS70" s="18"/>
      <c r="ZT70" s="18"/>
      <c r="ZU70" s="18"/>
      <c r="ZV70" s="18"/>
      <c r="ZW70" s="18"/>
      <c r="ZX70" s="18"/>
      <c r="ZY70" s="18"/>
      <c r="ZZ70" s="18"/>
      <c r="AAA70" s="18"/>
      <c r="AAB70" s="18"/>
      <c r="AAC70" s="18"/>
      <c r="AAD70" s="18"/>
      <c r="AAE70" s="18"/>
      <c r="AAF70" s="18"/>
      <c r="AAG70" s="18"/>
      <c r="AAH70" s="18"/>
      <c r="AAI70" s="18"/>
      <c r="AAJ70" s="18"/>
      <c r="AAK70" s="18"/>
      <c r="AAL70" s="18"/>
      <c r="AAM70" s="18"/>
      <c r="AAN70" s="18"/>
      <c r="AAO70" s="18"/>
      <c r="AAP70" s="18"/>
      <c r="AAQ70" s="18"/>
      <c r="AAR70" s="18"/>
      <c r="AAS70" s="18"/>
      <c r="AAT70" s="18"/>
      <c r="AAU70" s="18"/>
      <c r="AAV70" s="18"/>
      <c r="AAW70" s="18"/>
      <c r="AAX70" s="18"/>
      <c r="AAY70" s="18"/>
      <c r="AAZ70" s="18"/>
      <c r="ABA70" s="18"/>
      <c r="ABB70" s="18"/>
      <c r="ABC70" s="18"/>
      <c r="ABD70" s="18"/>
      <c r="ABE70" s="18"/>
      <c r="ABF70" s="18"/>
      <c r="ABG70" s="18"/>
      <c r="ABH70" s="18"/>
      <c r="ABI70" s="18"/>
      <c r="ABJ70" s="18"/>
      <c r="ABK70" s="18"/>
      <c r="ABL70" s="18"/>
      <c r="ABM70" s="18"/>
      <c r="ABN70" s="18"/>
      <c r="ABO70" s="18"/>
      <c r="ABP70" s="18"/>
      <c r="ABQ70" s="18"/>
      <c r="ABR70" s="18"/>
      <c r="ABS70" s="18"/>
      <c r="ABT70" s="18"/>
      <c r="ABU70" s="18"/>
      <c r="ABV70" s="18"/>
      <c r="ABW70" s="18"/>
      <c r="ABX70" s="18"/>
      <c r="ABY70" s="18"/>
      <c r="ABZ70" s="18"/>
      <c r="ACA70" s="18"/>
      <c r="ACB70" s="18"/>
      <c r="ACC70" s="18"/>
      <c r="ACD70" s="18"/>
      <c r="ACE70" s="18"/>
      <c r="ACF70" s="18"/>
      <c r="ACG70" s="18"/>
      <c r="ACH70" s="18"/>
      <c r="ACI70" s="18"/>
      <c r="ACJ70" s="18"/>
      <c r="ACK70" s="18"/>
      <c r="ACL70" s="18"/>
      <c r="ACM70" s="18"/>
      <c r="ACN70" s="18"/>
      <c r="ACO70" s="18"/>
      <c r="ACP70" s="18"/>
      <c r="ACQ70" s="18"/>
      <c r="ACR70" s="18"/>
      <c r="ACS70" s="18"/>
      <c r="ACT70" s="18"/>
      <c r="ACU70" s="18"/>
      <c r="ACV70" s="18"/>
      <c r="ACW70" s="18"/>
      <c r="ACX70" s="18"/>
      <c r="ACY70" s="18"/>
      <c r="ACZ70" s="18"/>
      <c r="ADA70" s="18"/>
      <c r="ADB70" s="18"/>
      <c r="ADC70" s="18"/>
      <c r="ADD70" s="18"/>
      <c r="ADE70" s="18"/>
      <c r="ADF70" s="18"/>
      <c r="ADG70" s="18"/>
      <c r="ADH70" s="18"/>
      <c r="ADI70" s="18"/>
      <c r="ADJ70" s="18"/>
      <c r="ADK70" s="18"/>
      <c r="ADL70" s="18"/>
      <c r="ADM70" s="18"/>
      <c r="ADN70" s="18"/>
      <c r="ADO70" s="18"/>
      <c r="ADP70" s="18"/>
      <c r="ADQ70" s="18"/>
      <c r="ADR70" s="18"/>
      <c r="ADS70" s="18"/>
      <c r="ADT70" s="18"/>
      <c r="ADU70" s="18"/>
      <c r="ADV70" s="18"/>
      <c r="ADW70" s="18"/>
      <c r="ADX70" s="18"/>
      <c r="ADY70" s="18"/>
      <c r="ADZ70" s="18"/>
      <c r="AEA70" s="18"/>
      <c r="AEB70" s="18"/>
      <c r="AEC70" s="18"/>
      <c r="AED70" s="18"/>
      <c r="AEE70" s="18"/>
      <c r="AEF70" s="18"/>
      <c r="AEG70" s="18"/>
      <c r="AEH70" s="18"/>
      <c r="AEI70" s="18"/>
      <c r="AEJ70" s="18"/>
      <c r="AEK70" s="18"/>
      <c r="AEL70" s="18"/>
      <c r="AEM70" s="18"/>
      <c r="AEN70" s="18"/>
      <c r="AEO70" s="18"/>
      <c r="AEP70" s="18"/>
      <c r="AEQ70" s="18"/>
      <c r="AER70" s="18"/>
      <c r="AES70" s="18"/>
      <c r="AET70" s="18"/>
      <c r="AEU70" s="18"/>
      <c r="AEV70" s="18"/>
      <c r="AEW70" s="18"/>
      <c r="AEX70" s="18"/>
      <c r="AEY70" s="18"/>
      <c r="AEZ70" s="18"/>
      <c r="AFA70" s="18"/>
      <c r="AFB70" s="18"/>
      <c r="AFC70" s="18"/>
      <c r="AFD70" s="18"/>
      <c r="AFE70" s="18"/>
      <c r="AFF70" s="18"/>
      <c r="AFG70" s="18"/>
      <c r="AFH70" s="18"/>
      <c r="AFI70" s="18"/>
      <c r="AFJ70" s="18"/>
      <c r="AFK70" s="18"/>
      <c r="AFL70" s="18"/>
      <c r="AFM70" s="18"/>
      <c r="AFN70" s="18"/>
      <c r="AFO70" s="18"/>
      <c r="AFP70" s="18"/>
      <c r="AFQ70" s="18"/>
      <c r="AFR70" s="18"/>
      <c r="AFS70" s="18"/>
      <c r="AFT70" s="18"/>
      <c r="AFU70" s="18"/>
      <c r="AFV70" s="18"/>
      <c r="AFW70" s="18"/>
      <c r="AFX70" s="18"/>
      <c r="AFY70" s="18"/>
      <c r="AFZ70" s="18"/>
      <c r="AGA70" s="18"/>
      <c r="AGB70" s="18"/>
      <c r="AGC70" s="18"/>
      <c r="AGD70" s="18"/>
      <c r="AGE70" s="18"/>
      <c r="AGF70" s="18"/>
      <c r="AGG70" s="18"/>
      <c r="AGH70" s="18"/>
      <c r="AGI70" s="18"/>
      <c r="AGJ70" s="18"/>
      <c r="AGK70" s="18"/>
      <c r="AGL70" s="18"/>
      <c r="AGM70" s="18"/>
      <c r="AGN70" s="18"/>
      <c r="AGO70" s="18"/>
      <c r="AGP70" s="18"/>
      <c r="AGQ70" s="18"/>
      <c r="AGR70" s="18"/>
      <c r="AGS70" s="18"/>
      <c r="AGT70" s="18"/>
      <c r="AGU70" s="18"/>
      <c r="AGV70" s="18"/>
      <c r="AGW70" s="18"/>
      <c r="AGX70" s="18"/>
      <c r="AGY70" s="18"/>
      <c r="AGZ70" s="18"/>
      <c r="AHA70" s="18"/>
      <c r="AHB70" s="18"/>
      <c r="AHC70" s="18"/>
      <c r="AHD70" s="18"/>
      <c r="AHE70" s="18"/>
      <c r="AHF70" s="18"/>
      <c r="AHG70" s="18"/>
      <c r="AHH70" s="18"/>
      <c r="AHI70" s="18"/>
      <c r="AHJ70" s="18"/>
      <c r="AHK70" s="18"/>
      <c r="AHL70" s="18"/>
      <c r="AHM70" s="18"/>
      <c r="AHN70" s="18"/>
      <c r="AHO70" s="18"/>
      <c r="AHP70" s="18"/>
      <c r="AHQ70" s="18"/>
      <c r="AHR70" s="18"/>
      <c r="AHS70" s="18"/>
      <c r="AHT70" s="18"/>
      <c r="AHU70" s="18"/>
      <c r="AHV70" s="18"/>
      <c r="AHW70" s="18"/>
      <c r="AHX70" s="18"/>
      <c r="AHY70" s="18"/>
      <c r="AHZ70" s="18"/>
      <c r="AIA70" s="18"/>
      <c r="AIB70" s="18"/>
      <c r="AIC70" s="18"/>
      <c r="AID70" s="18"/>
      <c r="AIE70" s="18"/>
      <c r="AIF70" s="18"/>
      <c r="AIG70" s="18"/>
      <c r="AIH70" s="18"/>
      <c r="AII70" s="18"/>
      <c r="AIJ70" s="18"/>
      <c r="AIK70" s="18"/>
      <c r="AIL70" s="18"/>
      <c r="AIM70" s="18"/>
      <c r="AIN70" s="18"/>
      <c r="AIO70" s="18"/>
      <c r="AIP70" s="18"/>
      <c r="AIQ70" s="18"/>
      <c r="AIR70" s="18"/>
      <c r="AIS70" s="18"/>
      <c r="AIT70" s="18"/>
      <c r="AIU70" s="18"/>
      <c r="AIV70" s="18"/>
      <c r="AIW70" s="18"/>
      <c r="AIX70" s="18"/>
      <c r="AIY70" s="18"/>
      <c r="AIZ70" s="18"/>
      <c r="AJA70" s="18"/>
      <c r="AJB70" s="18"/>
      <c r="AJC70" s="18"/>
      <c r="AJD70" s="18"/>
      <c r="AJE70" s="18"/>
      <c r="AJF70" s="18"/>
      <c r="AJG70" s="18"/>
      <c r="AJH70" s="18"/>
      <c r="AJI70" s="18"/>
      <c r="AJJ70" s="18"/>
      <c r="AJK70" s="18"/>
      <c r="AJL70" s="18"/>
      <c r="AJM70" s="18"/>
      <c r="AJN70" s="18"/>
      <c r="AJO70" s="18"/>
      <c r="AJP70" s="18"/>
      <c r="AJQ70" s="18"/>
      <c r="AJR70" s="18"/>
      <c r="AJS70" s="18"/>
      <c r="AJT70" s="18"/>
      <c r="AJU70" s="18"/>
      <c r="AJV70" s="18"/>
      <c r="AJW70" s="18"/>
      <c r="AJX70" s="18"/>
      <c r="AJY70" s="18"/>
      <c r="AJZ70" s="18"/>
      <c r="AKA70" s="18"/>
      <c r="AKB70" s="18"/>
      <c r="AKC70" s="18"/>
      <c r="AKD70" s="18"/>
      <c r="AKE70" s="18"/>
      <c r="AKF70" s="18"/>
      <c r="AKG70" s="18"/>
      <c r="AKH70" s="18"/>
      <c r="AKI70" s="18"/>
      <c r="AKJ70" s="18"/>
      <c r="AKK70" s="18"/>
      <c r="AKL70" s="18"/>
      <c r="AKM70" s="18"/>
      <c r="AKN70" s="18"/>
      <c r="AKO70" s="18"/>
      <c r="AKP70" s="18"/>
      <c r="AKQ70" s="18"/>
      <c r="AKR70" s="18"/>
      <c r="AKS70" s="18"/>
      <c r="AKT70" s="18"/>
      <c r="AKU70" s="18"/>
      <c r="AKV70" s="18"/>
      <c r="AKW70" s="18"/>
      <c r="AKX70" s="18"/>
      <c r="AKY70" s="18"/>
      <c r="AKZ70" s="18"/>
      <c r="ALA70" s="18"/>
      <c r="ALB70" s="18"/>
      <c r="ALC70" s="18"/>
      <c r="ALD70" s="18"/>
      <c r="ALE70" s="18"/>
      <c r="ALF70" s="18"/>
      <c r="ALG70" s="18"/>
      <c r="ALH70" s="18"/>
      <c r="ALI70" s="18"/>
      <c r="ALJ70" s="18"/>
      <c r="ALK70" s="18"/>
      <c r="ALL70" s="18"/>
      <c r="ALM70" s="18"/>
      <c r="ALN70" s="18"/>
      <c r="ALO70" s="18"/>
      <c r="ALP70" s="18"/>
      <c r="ALQ70" s="18"/>
      <c r="ALR70" s="18"/>
      <c r="ALS70" s="18"/>
      <c r="ALT70" s="18"/>
      <c r="ALU70" s="18"/>
      <c r="ALV70" s="18"/>
      <c r="ALW70" s="18"/>
      <c r="ALX70" s="18"/>
      <c r="ALY70" s="18"/>
      <c r="ALZ70" s="18"/>
      <c r="AMA70" s="18"/>
      <c r="AMB70" s="18"/>
      <c r="AMC70" s="18"/>
      <c r="AMD70" s="18"/>
      <c r="AME70" s="18"/>
      <c r="AMF70" s="18"/>
      <c r="AMG70" s="18"/>
      <c r="AMH70" s="18"/>
      <c r="AMI70" s="18"/>
      <c r="AMJ70" s="18"/>
      <c r="AMK70" s="18"/>
      <c r="AML70" s="18"/>
      <c r="AMM70" s="18"/>
      <c r="AMN70" s="18"/>
      <c r="AMO70" s="18"/>
      <c r="AMP70" s="18"/>
      <c r="AMQ70" s="18"/>
      <c r="AMR70" s="18"/>
      <c r="AMS70" s="18"/>
      <c r="AMT70" s="18"/>
      <c r="AMU70" s="18"/>
      <c r="AMV70" s="18"/>
      <c r="AMW70" s="18"/>
      <c r="AMX70" s="18"/>
      <c r="AMY70" s="18"/>
      <c r="AMZ70" s="18"/>
      <c r="ANA70" s="18"/>
      <c r="ANB70" s="18"/>
      <c r="ANC70" s="18"/>
      <c r="AND70" s="18"/>
      <c r="ANE70" s="18"/>
      <c r="ANF70" s="18"/>
      <c r="ANG70" s="18"/>
      <c r="ANH70" s="18"/>
      <c r="ANI70" s="18"/>
      <c r="ANJ70" s="18"/>
      <c r="ANK70" s="18"/>
      <c r="ANL70" s="18"/>
      <c r="ANM70" s="18"/>
      <c r="ANN70" s="18"/>
      <c r="ANO70" s="18"/>
      <c r="ANP70" s="18"/>
      <c r="ANQ70" s="18"/>
      <c r="ANR70" s="18"/>
      <c r="ANS70" s="18"/>
      <c r="ANT70" s="18"/>
      <c r="ANU70" s="18"/>
      <c r="ANV70" s="18"/>
      <c r="ANW70" s="18"/>
      <c r="ANX70" s="18"/>
      <c r="ANY70" s="18"/>
      <c r="ANZ70" s="18"/>
      <c r="AOA70" s="18"/>
      <c r="AOB70" s="18"/>
      <c r="AOC70" s="18"/>
      <c r="AOD70" s="18"/>
      <c r="AOE70" s="18"/>
      <c r="AOF70" s="18"/>
      <c r="AOG70" s="18"/>
      <c r="AOH70" s="18"/>
      <c r="AOI70" s="18"/>
      <c r="AOJ70" s="18"/>
      <c r="AOK70" s="18"/>
      <c r="AOL70" s="18"/>
      <c r="AOM70" s="18"/>
      <c r="AON70" s="18"/>
      <c r="AOO70" s="18"/>
      <c r="AOP70" s="18"/>
      <c r="AOQ70" s="18"/>
      <c r="AOR70" s="18"/>
      <c r="AOS70" s="18"/>
      <c r="AOT70" s="18"/>
      <c r="AOU70" s="18"/>
      <c r="AOV70" s="18"/>
      <c r="AOW70" s="18"/>
      <c r="AOX70" s="18"/>
      <c r="AOY70" s="18"/>
      <c r="AOZ70" s="18"/>
      <c r="APA70" s="18"/>
      <c r="APB70" s="18"/>
      <c r="APC70" s="18"/>
      <c r="APD70" s="18"/>
      <c r="APE70" s="18"/>
      <c r="APF70" s="18"/>
      <c r="APG70" s="18"/>
      <c r="APH70" s="18"/>
      <c r="API70" s="18"/>
      <c r="APJ70" s="18"/>
      <c r="APK70" s="18"/>
      <c r="APL70" s="18"/>
      <c r="APM70" s="18"/>
      <c r="APN70" s="18"/>
      <c r="APO70" s="18"/>
      <c r="APP70" s="18"/>
      <c r="APQ70" s="18"/>
      <c r="APR70" s="18"/>
      <c r="APS70" s="18"/>
      <c r="APT70" s="18"/>
      <c r="APU70" s="18"/>
      <c r="APV70" s="18"/>
      <c r="APW70" s="18"/>
      <c r="APX70" s="18"/>
      <c r="APY70" s="18"/>
      <c r="APZ70" s="18"/>
      <c r="AQA70" s="18"/>
      <c r="AQB70" s="18"/>
      <c r="AQC70" s="18"/>
      <c r="AQD70" s="18"/>
      <c r="AQE70" s="18"/>
      <c r="AQF70" s="18"/>
      <c r="AQG70" s="18"/>
      <c r="AQH70" s="18"/>
      <c r="AQI70" s="18"/>
      <c r="AQJ70" s="18"/>
      <c r="AQK70" s="18"/>
      <c r="AQL70" s="18"/>
      <c r="AQM70" s="18"/>
      <c r="AQN70" s="18"/>
      <c r="AQO70" s="18"/>
      <c r="AQP70" s="18"/>
      <c r="AQQ70" s="18"/>
      <c r="AQR70" s="18"/>
      <c r="AQS70" s="18"/>
      <c r="AQT70" s="18"/>
      <c r="AQU70" s="18"/>
      <c r="AQV70" s="18"/>
      <c r="AQW70" s="18"/>
      <c r="AQX70" s="18"/>
      <c r="AQY70" s="18"/>
      <c r="AQZ70" s="18"/>
      <c r="ARA70" s="18"/>
      <c r="ARB70" s="18"/>
      <c r="ARC70" s="18"/>
      <c r="ARD70" s="18"/>
      <c r="ARE70" s="18"/>
      <c r="ARF70" s="18"/>
      <c r="ARG70" s="18"/>
      <c r="ARH70" s="18"/>
      <c r="ARI70" s="18"/>
      <c r="ARJ70" s="18"/>
      <c r="ARK70" s="18"/>
      <c r="ARL70" s="18"/>
      <c r="ARM70" s="18"/>
      <c r="ARN70" s="18"/>
      <c r="ARO70" s="18"/>
      <c r="ARP70" s="18"/>
      <c r="ARQ70" s="18"/>
      <c r="ARR70" s="18"/>
      <c r="ARS70" s="18"/>
      <c r="ART70" s="18"/>
      <c r="ARU70" s="18"/>
      <c r="ARV70" s="18"/>
      <c r="ARW70" s="18"/>
      <c r="ARX70" s="18"/>
      <c r="ARY70" s="18"/>
      <c r="ARZ70" s="18"/>
      <c r="ASA70" s="18"/>
      <c r="ASB70" s="18"/>
      <c r="ASC70" s="18"/>
      <c r="ASD70" s="18"/>
      <c r="ASE70" s="18"/>
      <c r="ASF70" s="18"/>
      <c r="ASG70" s="18"/>
      <c r="ASH70" s="18"/>
      <c r="ASI70" s="18"/>
      <c r="ASJ70" s="18"/>
      <c r="ASK70" s="18"/>
      <c r="ASL70" s="18"/>
      <c r="ASM70" s="18"/>
      <c r="ASN70" s="18"/>
      <c r="ASO70" s="18"/>
      <c r="ASP70" s="18"/>
      <c r="ASQ70" s="18"/>
      <c r="ASR70" s="18"/>
      <c r="ASS70" s="18"/>
      <c r="AST70" s="18"/>
      <c r="ASU70" s="18"/>
      <c r="ASV70" s="18"/>
      <c r="ASW70" s="18"/>
      <c r="ASX70" s="18"/>
      <c r="ASY70" s="18"/>
      <c r="ASZ70" s="18"/>
      <c r="ATA70" s="18"/>
      <c r="ATB70" s="18"/>
      <c r="ATC70" s="18"/>
      <c r="ATD70" s="18"/>
      <c r="ATE70" s="18"/>
      <c r="ATF70" s="18"/>
      <c r="ATG70" s="18"/>
      <c r="ATH70" s="18"/>
      <c r="ATI70" s="18"/>
      <c r="ATJ70" s="18"/>
      <c r="ATK70" s="18"/>
      <c r="ATL70" s="18"/>
      <c r="ATM70" s="18"/>
      <c r="ATN70" s="18"/>
      <c r="ATO70" s="18"/>
      <c r="ATP70" s="18"/>
      <c r="ATQ70" s="18"/>
      <c r="ATR70" s="18"/>
      <c r="ATS70" s="18"/>
      <c r="ATT70" s="18"/>
      <c r="ATU70" s="18"/>
      <c r="ATV70" s="18"/>
      <c r="ATW70" s="18"/>
      <c r="ATX70" s="18"/>
      <c r="ATY70" s="18"/>
      <c r="ATZ70" s="18"/>
      <c r="AUA70" s="18"/>
      <c r="AUB70" s="18"/>
      <c r="AUC70" s="18"/>
      <c r="AUD70" s="18"/>
      <c r="AUE70" s="18"/>
      <c r="AUF70" s="18"/>
      <c r="AUG70" s="18"/>
      <c r="AUH70" s="18"/>
      <c r="AUI70" s="18"/>
      <c r="AUJ70" s="18"/>
      <c r="AUK70" s="18"/>
      <c r="AUL70" s="18"/>
      <c r="AUM70" s="18"/>
      <c r="AUN70" s="18"/>
      <c r="AUO70" s="18"/>
      <c r="AUP70" s="18"/>
      <c r="AUQ70" s="18"/>
      <c r="AUR70" s="18"/>
      <c r="AUS70" s="18"/>
      <c r="AUT70" s="18"/>
      <c r="AUU70" s="18"/>
      <c r="AUV70" s="18"/>
      <c r="AUW70" s="18"/>
      <c r="AUX70" s="18"/>
      <c r="AUY70" s="18"/>
      <c r="AUZ70" s="18"/>
      <c r="AVA70" s="18"/>
      <c r="AVB70" s="18"/>
      <c r="AVC70" s="18"/>
      <c r="AVD70" s="18"/>
      <c r="AVE70" s="18"/>
      <c r="AVF70" s="18"/>
      <c r="AVG70" s="18"/>
      <c r="AVH70" s="18"/>
      <c r="AVI70" s="18"/>
      <c r="AVJ70" s="18"/>
      <c r="AVK70" s="18"/>
      <c r="AVL70" s="18"/>
      <c r="AVM70" s="18"/>
      <c r="AVN70" s="18"/>
      <c r="AVO70" s="18"/>
      <c r="AVP70" s="18"/>
      <c r="AVQ70" s="18"/>
      <c r="AVR70" s="18"/>
      <c r="AVS70" s="18"/>
      <c r="AVT70" s="18"/>
      <c r="AVU70" s="18"/>
      <c r="AVV70" s="18"/>
      <c r="AVW70" s="18"/>
      <c r="AVX70" s="18"/>
      <c r="AVY70" s="18"/>
      <c r="AVZ70" s="18"/>
      <c r="AWA70" s="18"/>
      <c r="AWB70" s="18"/>
      <c r="AWC70" s="18"/>
      <c r="AWD70" s="18"/>
      <c r="AWE70" s="18"/>
      <c r="AWF70" s="18"/>
      <c r="AWG70" s="18"/>
      <c r="AWH70" s="18"/>
      <c r="AWI70" s="18"/>
      <c r="AWJ70" s="18"/>
      <c r="AWK70" s="18"/>
      <c r="AWL70" s="18"/>
      <c r="AWM70" s="18"/>
      <c r="AWN70" s="18"/>
      <c r="AWO70" s="18"/>
      <c r="AWP70" s="18"/>
      <c r="AWQ70" s="18"/>
      <c r="AWR70" s="18"/>
      <c r="AWS70" s="18"/>
      <c r="AWT70" s="18"/>
      <c r="AWU70" s="18"/>
      <c r="AWV70" s="18"/>
      <c r="AWW70" s="18"/>
      <c r="AWX70" s="18"/>
      <c r="AWY70" s="18"/>
      <c r="AWZ70" s="18"/>
      <c r="AXA70" s="18"/>
      <c r="AXB70" s="18"/>
      <c r="AXC70" s="18"/>
      <c r="AXD70" s="18"/>
      <c r="AXE70" s="18"/>
      <c r="AXF70" s="18"/>
      <c r="AXG70" s="18"/>
      <c r="AXH70" s="18"/>
      <c r="AXI70" s="18"/>
      <c r="AXJ70" s="18"/>
      <c r="AXK70" s="18"/>
      <c r="AXL70" s="18"/>
      <c r="AXM70" s="18"/>
      <c r="AXN70" s="18"/>
      <c r="AXO70" s="18"/>
      <c r="AXP70" s="18"/>
      <c r="AXQ70" s="18"/>
      <c r="AXR70" s="18"/>
      <c r="AXS70" s="18"/>
      <c r="AXT70" s="18"/>
      <c r="AXU70" s="18"/>
      <c r="AXV70" s="18"/>
      <c r="AXW70" s="18"/>
      <c r="AXX70" s="18"/>
      <c r="AXY70" s="18"/>
      <c r="AXZ70" s="18"/>
      <c r="AYA70" s="18"/>
      <c r="AYB70" s="18"/>
      <c r="AYC70" s="18"/>
      <c r="AYD70" s="18"/>
      <c r="AYE70" s="18"/>
      <c r="AYF70" s="18"/>
      <c r="AYG70" s="18"/>
      <c r="AYH70" s="18"/>
      <c r="AYI70" s="18"/>
      <c r="AYJ70" s="18"/>
      <c r="AYK70" s="18"/>
      <c r="AYL70" s="18"/>
      <c r="AYM70" s="18"/>
      <c r="AYN70" s="18"/>
      <c r="AYO70" s="18"/>
      <c r="AYP70" s="18"/>
      <c r="AYQ70" s="18"/>
      <c r="AYR70" s="18"/>
      <c r="AYS70" s="18"/>
      <c r="AYT70" s="18"/>
      <c r="AYU70" s="18"/>
      <c r="AYV70" s="18"/>
      <c r="AYW70" s="18"/>
      <c r="AYX70" s="18"/>
      <c r="AYY70" s="18"/>
      <c r="AYZ70" s="18"/>
      <c r="AZA70" s="18"/>
      <c r="AZB70" s="18"/>
      <c r="AZC70" s="18"/>
      <c r="AZD70" s="18"/>
      <c r="AZE70" s="18"/>
      <c r="AZF70" s="18"/>
      <c r="AZG70" s="18"/>
      <c r="AZH70" s="18"/>
      <c r="AZI70" s="18"/>
      <c r="AZJ70" s="18"/>
      <c r="AZK70" s="18"/>
      <c r="AZL70" s="18"/>
      <c r="AZM70" s="18"/>
      <c r="AZN70" s="18"/>
      <c r="AZO70" s="18"/>
      <c r="AZP70" s="18"/>
      <c r="AZQ70" s="18"/>
      <c r="AZR70" s="18"/>
      <c r="AZS70" s="18"/>
      <c r="AZT70" s="18"/>
      <c r="AZU70" s="18"/>
      <c r="AZV70" s="18"/>
      <c r="AZW70" s="18"/>
      <c r="AZX70" s="18"/>
      <c r="AZY70" s="18"/>
      <c r="AZZ70" s="18"/>
      <c r="BAA70" s="18"/>
      <c r="BAB70" s="18"/>
      <c r="BAC70" s="18"/>
      <c r="BAD70" s="18"/>
      <c r="BAE70" s="18"/>
      <c r="BAF70" s="18"/>
      <c r="BAG70" s="18"/>
      <c r="BAH70" s="18"/>
      <c r="BAI70" s="18"/>
      <c r="BAJ70" s="18"/>
      <c r="BAK70" s="18"/>
      <c r="BAL70" s="18"/>
      <c r="BAM70" s="18"/>
      <c r="BAN70" s="18"/>
      <c r="BAO70" s="18"/>
      <c r="BAP70" s="18"/>
      <c r="BAQ70" s="18"/>
      <c r="BAR70" s="18"/>
      <c r="BAS70" s="18"/>
      <c r="BAT70" s="18"/>
      <c r="BAU70" s="18"/>
      <c r="BAV70" s="18"/>
      <c r="BAW70" s="18"/>
      <c r="BAX70" s="18"/>
      <c r="BAY70" s="18"/>
      <c r="BAZ70" s="18"/>
      <c r="BBA70" s="18"/>
      <c r="BBB70" s="18"/>
      <c r="BBC70" s="18"/>
      <c r="BBD70" s="18"/>
      <c r="BBE70" s="18"/>
      <c r="BBF70" s="18"/>
      <c r="BBG70" s="18"/>
      <c r="BBH70" s="18"/>
      <c r="BBI70" s="18"/>
      <c r="BBJ70" s="18"/>
      <c r="BBK70" s="18"/>
      <c r="BBL70" s="18"/>
      <c r="BBM70" s="18"/>
      <c r="BBN70" s="18"/>
      <c r="BBO70" s="18"/>
      <c r="BBP70" s="18"/>
      <c r="BBQ70" s="18"/>
      <c r="BBR70" s="18"/>
      <c r="BBS70" s="18"/>
      <c r="BBT70" s="18"/>
      <c r="BBU70" s="18"/>
      <c r="BBV70" s="18"/>
      <c r="BBW70" s="18"/>
      <c r="BBX70" s="18"/>
      <c r="BBY70" s="18"/>
      <c r="BBZ70" s="18"/>
      <c r="BCA70" s="18"/>
      <c r="BCB70" s="18"/>
      <c r="BCC70" s="18"/>
      <c r="BCD70" s="18"/>
      <c r="BCE70" s="18"/>
      <c r="BCF70" s="18"/>
      <c r="BCG70" s="18"/>
      <c r="BCH70" s="18"/>
      <c r="BCI70" s="18"/>
      <c r="BCJ70" s="18"/>
      <c r="BCK70" s="18"/>
      <c r="BCL70" s="18"/>
      <c r="BCM70" s="18"/>
      <c r="BCN70" s="18"/>
      <c r="BCO70" s="18"/>
      <c r="BCP70" s="18"/>
      <c r="BCQ70" s="18"/>
      <c r="BCR70" s="18"/>
      <c r="BCS70" s="18"/>
      <c r="BCT70" s="18"/>
      <c r="BCU70" s="18"/>
      <c r="BCV70" s="18"/>
      <c r="BCW70" s="18"/>
      <c r="BCX70" s="18"/>
      <c r="BCY70" s="18"/>
      <c r="BCZ70" s="18"/>
      <c r="BDA70" s="18"/>
      <c r="BDB70" s="18"/>
      <c r="BDC70" s="18"/>
      <c r="BDD70" s="18"/>
      <c r="BDE70" s="18"/>
      <c r="BDF70" s="18"/>
      <c r="BDG70" s="18"/>
      <c r="BDH70" s="18"/>
      <c r="BDI70" s="18"/>
      <c r="BDJ70" s="18"/>
      <c r="BDK70" s="18"/>
      <c r="BDL70" s="18"/>
      <c r="BDM70" s="18"/>
      <c r="BDN70" s="18"/>
      <c r="BDO70" s="18"/>
      <c r="BDP70" s="18"/>
      <c r="BDQ70" s="18"/>
      <c r="BDR70" s="18"/>
      <c r="BDS70" s="18"/>
      <c r="BDT70" s="18"/>
      <c r="BDU70" s="18"/>
      <c r="BDV70" s="18"/>
      <c r="BDW70" s="18"/>
      <c r="BDX70" s="18"/>
      <c r="BDY70" s="18"/>
      <c r="BDZ70" s="18"/>
      <c r="BEA70" s="18"/>
      <c r="BEB70" s="18"/>
      <c r="BEC70" s="18"/>
      <c r="BED70" s="18"/>
      <c r="BEE70" s="18"/>
      <c r="BEF70" s="18"/>
      <c r="BEG70" s="18"/>
      <c r="BEH70" s="18"/>
      <c r="BEI70" s="18"/>
      <c r="BEJ70" s="18"/>
      <c r="BEK70" s="18"/>
      <c r="BEL70" s="18"/>
      <c r="BEM70" s="18"/>
      <c r="BEN70" s="18"/>
      <c r="BEO70" s="18"/>
      <c r="BEP70" s="18"/>
      <c r="BEQ70" s="18"/>
      <c r="BER70" s="18"/>
      <c r="BES70" s="18"/>
      <c r="BET70" s="18"/>
      <c r="BEU70" s="18"/>
      <c r="BEV70" s="18"/>
      <c r="BEW70" s="18"/>
      <c r="BEX70" s="18"/>
      <c r="BEY70" s="18"/>
      <c r="BEZ70" s="18"/>
      <c r="BFA70" s="18"/>
      <c r="BFB70" s="18"/>
      <c r="BFC70" s="18"/>
      <c r="BFD70" s="18"/>
      <c r="BFE70" s="18"/>
      <c r="BFF70" s="18"/>
      <c r="BFG70" s="18"/>
      <c r="BFH70" s="18"/>
      <c r="BFI70" s="18"/>
      <c r="BFJ70" s="18"/>
      <c r="BFK70" s="18"/>
      <c r="BFL70" s="18"/>
      <c r="BFM70" s="18"/>
      <c r="BFN70" s="18"/>
      <c r="BFO70" s="18"/>
      <c r="BFP70" s="18"/>
      <c r="BFQ70" s="18"/>
      <c r="BFR70" s="18"/>
      <c r="BFS70" s="18"/>
      <c r="BFT70" s="18"/>
      <c r="BFU70" s="18"/>
      <c r="BFV70" s="18"/>
      <c r="BFW70" s="18"/>
      <c r="BFX70" s="18"/>
      <c r="BFY70" s="18"/>
      <c r="BFZ70" s="18"/>
      <c r="BGA70" s="18"/>
      <c r="BGB70" s="18"/>
      <c r="BGC70" s="18"/>
      <c r="BGD70" s="18"/>
      <c r="BGE70" s="18"/>
      <c r="BGF70" s="18"/>
      <c r="BGG70" s="18"/>
      <c r="BGH70" s="18"/>
      <c r="BGI70" s="18"/>
      <c r="BGJ70" s="18"/>
      <c r="BGK70" s="18"/>
      <c r="BGL70" s="18"/>
      <c r="BGM70" s="18"/>
      <c r="BGN70" s="18"/>
      <c r="BGO70" s="18"/>
      <c r="BGP70" s="18"/>
      <c r="BGQ70" s="18"/>
      <c r="BGR70" s="18"/>
      <c r="BGS70" s="18"/>
      <c r="BGT70" s="18"/>
      <c r="BGU70" s="18"/>
      <c r="BGV70" s="18"/>
      <c r="BGW70" s="18"/>
      <c r="BGX70" s="18"/>
      <c r="BGY70" s="18"/>
      <c r="BGZ70" s="18"/>
      <c r="BHA70" s="18"/>
      <c r="BHB70" s="18"/>
      <c r="BHC70" s="18"/>
      <c r="BHD70" s="18"/>
      <c r="BHE70" s="18"/>
      <c r="BHF70" s="18"/>
      <c r="BHG70" s="18"/>
      <c r="BHH70" s="18"/>
      <c r="BHI70" s="18"/>
      <c r="BHJ70" s="18"/>
      <c r="BHK70" s="18"/>
      <c r="BHL70" s="18"/>
      <c r="BHM70" s="18"/>
      <c r="BHN70" s="18"/>
      <c r="BHO70" s="18"/>
      <c r="BHP70" s="18"/>
      <c r="BHQ70" s="18"/>
      <c r="BHR70" s="18"/>
      <c r="BHS70" s="18"/>
      <c r="BHT70" s="18"/>
      <c r="BHU70" s="18"/>
      <c r="BHV70" s="18"/>
      <c r="BHW70" s="18"/>
      <c r="BHX70" s="18"/>
      <c r="BHY70" s="18"/>
      <c r="BHZ70" s="18"/>
      <c r="BIA70" s="18"/>
      <c r="BIB70" s="18"/>
      <c r="BIC70" s="18"/>
      <c r="BID70" s="18"/>
      <c r="BIE70" s="18"/>
      <c r="BIF70" s="18"/>
      <c r="BIG70" s="18"/>
      <c r="BIH70" s="18"/>
      <c r="BII70" s="18"/>
      <c r="BIJ70" s="18"/>
      <c r="BIK70" s="18"/>
      <c r="BIL70" s="18"/>
      <c r="BIM70" s="18"/>
      <c r="BIN70" s="18"/>
      <c r="BIO70" s="18"/>
      <c r="BIP70" s="18"/>
      <c r="BIQ70" s="18"/>
      <c r="BIR70" s="18"/>
      <c r="BIS70" s="18"/>
      <c r="BIT70" s="18"/>
      <c r="BIU70" s="18"/>
      <c r="BIV70" s="18"/>
      <c r="BIW70" s="18"/>
      <c r="BIX70" s="18"/>
      <c r="BIY70" s="18"/>
      <c r="BIZ70" s="18"/>
      <c r="BJA70" s="18"/>
      <c r="BJB70" s="18"/>
      <c r="BJC70" s="18"/>
      <c r="BJD70" s="18"/>
      <c r="BJE70" s="18"/>
      <c r="BJF70" s="18"/>
      <c r="BJG70" s="18"/>
      <c r="BJH70" s="18"/>
      <c r="BJI70" s="18"/>
      <c r="BJJ70" s="18"/>
      <c r="BJK70" s="18"/>
      <c r="BJL70" s="18"/>
      <c r="BJM70" s="18"/>
      <c r="BJN70" s="18"/>
      <c r="BJO70" s="18"/>
      <c r="BJP70" s="18"/>
      <c r="BJQ70" s="18"/>
      <c r="BJR70" s="18"/>
      <c r="BJS70" s="18"/>
      <c r="BJT70" s="18"/>
      <c r="BJU70" s="18"/>
      <c r="BJV70" s="18"/>
      <c r="BJW70" s="18"/>
      <c r="BJX70" s="18"/>
      <c r="BJY70" s="18"/>
      <c r="BJZ70" s="18"/>
      <c r="BKA70" s="18"/>
      <c r="BKB70" s="18"/>
      <c r="BKC70" s="18"/>
      <c r="BKD70" s="18"/>
      <c r="BKE70" s="18"/>
      <c r="BKF70" s="18"/>
      <c r="BKG70" s="18"/>
      <c r="BKH70" s="18"/>
      <c r="BKI70" s="18"/>
      <c r="BKJ70" s="18"/>
      <c r="BKK70" s="18"/>
      <c r="BKL70" s="18"/>
      <c r="BKM70" s="18"/>
      <c r="BKN70" s="18"/>
      <c r="BKO70" s="18"/>
      <c r="BKP70" s="18"/>
      <c r="BKQ70" s="18"/>
      <c r="BKR70" s="18"/>
      <c r="BKS70" s="18"/>
      <c r="BKT70" s="18"/>
      <c r="BKU70" s="18"/>
      <c r="BKV70" s="18"/>
      <c r="BKW70" s="18"/>
      <c r="BKX70" s="18"/>
      <c r="BKY70" s="18"/>
      <c r="BKZ70" s="18"/>
      <c r="BLA70" s="18"/>
      <c r="BLB70" s="18"/>
      <c r="BLC70" s="18"/>
      <c r="BLD70" s="18"/>
      <c r="BLE70" s="18"/>
      <c r="BLF70" s="18"/>
      <c r="BLG70" s="18"/>
      <c r="BLH70" s="18"/>
      <c r="BLI70" s="18"/>
      <c r="BLJ70" s="18"/>
      <c r="BLK70" s="18"/>
      <c r="BLL70" s="18"/>
      <c r="BLM70" s="18"/>
      <c r="BLN70" s="18"/>
      <c r="BLO70" s="18"/>
      <c r="BLP70" s="18"/>
      <c r="BLQ70" s="18"/>
      <c r="BLR70" s="18"/>
      <c r="BLS70" s="18"/>
      <c r="BLT70" s="18"/>
      <c r="BLU70" s="18"/>
      <c r="BLV70" s="18"/>
      <c r="BLW70" s="18"/>
      <c r="BLX70" s="18"/>
      <c r="BLY70" s="18"/>
      <c r="BLZ70" s="18"/>
      <c r="BMA70" s="18"/>
      <c r="BMB70" s="18"/>
      <c r="BMC70" s="18"/>
      <c r="BMD70" s="18"/>
      <c r="BME70" s="18"/>
      <c r="BMF70" s="18"/>
      <c r="BMG70" s="18"/>
      <c r="BMH70" s="18"/>
      <c r="BMI70" s="18"/>
      <c r="BMJ70" s="18"/>
      <c r="BMK70" s="18"/>
      <c r="BML70" s="18"/>
      <c r="BMM70" s="18"/>
      <c r="BMN70" s="18"/>
      <c r="BMO70" s="18"/>
      <c r="BMP70" s="18"/>
      <c r="BMQ70" s="18"/>
      <c r="BMR70" s="18"/>
      <c r="BMS70" s="18"/>
      <c r="BMT70" s="18"/>
      <c r="BMU70" s="18"/>
      <c r="BMV70" s="18"/>
      <c r="BMW70" s="18"/>
      <c r="BMX70" s="18"/>
      <c r="BMY70" s="18"/>
      <c r="BMZ70" s="18"/>
      <c r="BNA70" s="18"/>
      <c r="BNB70" s="18"/>
      <c r="BNC70" s="18"/>
      <c r="BND70" s="18"/>
      <c r="BNE70" s="18"/>
      <c r="BNF70" s="18"/>
      <c r="BNG70" s="18"/>
      <c r="BNH70" s="18"/>
      <c r="BNI70" s="18"/>
      <c r="BNJ70" s="18"/>
      <c r="BNK70" s="18"/>
      <c r="BNL70" s="18"/>
      <c r="BNM70" s="18"/>
      <c r="BNN70" s="18"/>
      <c r="BNO70" s="18"/>
      <c r="BNP70" s="18"/>
      <c r="BNQ70" s="18"/>
      <c r="BNR70" s="18"/>
      <c r="BNS70" s="18"/>
      <c r="BNT70" s="18"/>
      <c r="BNU70" s="18"/>
      <c r="BNV70" s="18"/>
      <c r="BNW70" s="18"/>
      <c r="BNX70" s="18"/>
      <c r="BNY70" s="18"/>
      <c r="BNZ70" s="18"/>
      <c r="BOA70" s="18"/>
      <c r="BOB70" s="18"/>
      <c r="BOC70" s="18"/>
      <c r="BOD70" s="18"/>
      <c r="BOE70" s="18"/>
      <c r="BOF70" s="18"/>
      <c r="BOG70" s="18"/>
      <c r="BOH70" s="18"/>
      <c r="BOI70" s="18"/>
      <c r="BOJ70" s="18"/>
      <c r="BOK70" s="18"/>
      <c r="BOL70" s="18"/>
      <c r="BOM70" s="18"/>
      <c r="BON70" s="18"/>
      <c r="BOO70" s="18"/>
      <c r="BOP70" s="18"/>
      <c r="BOQ70" s="18"/>
      <c r="BOR70" s="18"/>
      <c r="BOS70" s="18"/>
      <c r="BOT70" s="18"/>
      <c r="BOU70" s="18"/>
      <c r="BOV70" s="18"/>
      <c r="BOW70" s="18"/>
      <c r="BOX70" s="18"/>
      <c r="BOY70" s="18"/>
      <c r="BOZ70" s="18"/>
      <c r="BPA70" s="18"/>
      <c r="BPB70" s="18"/>
      <c r="BPC70" s="18"/>
      <c r="BPD70" s="18"/>
      <c r="BPE70" s="18"/>
      <c r="BPF70" s="18"/>
      <c r="BPG70" s="18"/>
      <c r="BPH70" s="18"/>
      <c r="BPI70" s="18"/>
      <c r="BPJ70" s="18"/>
      <c r="BPK70" s="18"/>
      <c r="BPL70" s="18"/>
      <c r="BPM70" s="18"/>
      <c r="BPN70" s="18"/>
      <c r="BPO70" s="18"/>
      <c r="BPP70" s="18"/>
      <c r="BPQ70" s="18"/>
      <c r="BPR70" s="18"/>
      <c r="BPS70" s="18"/>
      <c r="BPT70" s="18"/>
      <c r="BPU70" s="18"/>
      <c r="BPV70" s="18"/>
      <c r="BPW70" s="18"/>
      <c r="BPX70" s="18"/>
      <c r="BPY70" s="18"/>
      <c r="BPZ70" s="18"/>
      <c r="BQA70" s="18"/>
      <c r="BQB70" s="18"/>
      <c r="BQC70" s="18"/>
      <c r="BQD70" s="18"/>
      <c r="BQE70" s="18"/>
      <c r="BQF70" s="18"/>
      <c r="BQG70" s="18"/>
      <c r="BQH70" s="18"/>
      <c r="BQI70" s="18"/>
      <c r="BQJ70" s="18"/>
      <c r="BQK70" s="18"/>
      <c r="BQL70" s="18"/>
      <c r="BQM70" s="18"/>
      <c r="BQN70" s="18"/>
      <c r="BQO70" s="18"/>
      <c r="BQP70" s="18"/>
      <c r="BQQ70" s="18"/>
      <c r="BQR70" s="18"/>
      <c r="BQS70" s="18"/>
      <c r="BQT70" s="18"/>
      <c r="BQU70" s="18"/>
      <c r="BQV70" s="18"/>
      <c r="BQW70" s="18"/>
      <c r="BQX70" s="18"/>
      <c r="BQY70" s="18"/>
      <c r="BQZ70" s="18"/>
      <c r="BRA70" s="18"/>
      <c r="BRB70" s="18"/>
      <c r="BRC70" s="18"/>
      <c r="BRD70" s="18"/>
      <c r="BRE70" s="18"/>
      <c r="BRF70" s="18"/>
      <c r="BRG70" s="18"/>
      <c r="BRH70" s="18"/>
      <c r="BRI70" s="18"/>
      <c r="BRJ70" s="18"/>
      <c r="BRK70" s="18"/>
      <c r="BRL70" s="18"/>
      <c r="BRM70" s="18"/>
      <c r="BRN70" s="18"/>
      <c r="BRO70" s="18"/>
      <c r="BRP70" s="18"/>
      <c r="BRQ70" s="18"/>
      <c r="BRR70" s="18"/>
      <c r="BRS70" s="18"/>
      <c r="BRT70" s="18"/>
      <c r="BRU70" s="18"/>
      <c r="BRV70" s="18"/>
      <c r="BRW70" s="18"/>
      <c r="BRX70" s="18"/>
      <c r="BRY70" s="18"/>
      <c r="BRZ70" s="18"/>
      <c r="BSA70" s="18"/>
      <c r="BSB70" s="18"/>
      <c r="BSC70" s="18"/>
      <c r="BSD70" s="18"/>
      <c r="BSE70" s="18"/>
      <c r="BSF70" s="18"/>
      <c r="BSG70" s="18"/>
      <c r="BSH70" s="18"/>
      <c r="BSI70" s="18"/>
      <c r="BSJ70" s="18"/>
      <c r="BSK70" s="18"/>
      <c r="BSL70" s="18"/>
      <c r="BSM70" s="18"/>
      <c r="BSN70" s="18"/>
      <c r="BSO70" s="18"/>
      <c r="BSP70" s="18"/>
      <c r="BSQ70" s="18"/>
      <c r="BSR70" s="18"/>
      <c r="BSS70" s="18"/>
      <c r="BST70" s="18"/>
      <c r="BSU70" s="18"/>
      <c r="BSV70" s="18"/>
      <c r="BSW70" s="18"/>
      <c r="BSX70" s="18"/>
      <c r="BSY70" s="18"/>
      <c r="BSZ70" s="18"/>
      <c r="BTA70" s="18"/>
      <c r="BTB70" s="18"/>
      <c r="BTC70" s="18"/>
      <c r="BTD70" s="18"/>
      <c r="BTE70" s="18"/>
      <c r="BTF70" s="18"/>
      <c r="BTG70" s="18"/>
      <c r="BTH70" s="18"/>
      <c r="BTI70" s="18"/>
      <c r="BTJ70" s="18"/>
      <c r="BTK70" s="18"/>
      <c r="BTL70" s="18"/>
      <c r="BTM70" s="18"/>
      <c r="BTN70" s="18"/>
      <c r="BTO70" s="18"/>
      <c r="BTP70" s="18"/>
      <c r="BTQ70" s="18"/>
      <c r="BTR70" s="18"/>
      <c r="BTS70" s="18"/>
      <c r="BTT70" s="18"/>
      <c r="BTU70" s="18"/>
      <c r="BTV70" s="18"/>
      <c r="BTW70" s="18"/>
      <c r="BTX70" s="18"/>
      <c r="BTY70" s="18"/>
      <c r="BTZ70" s="18"/>
      <c r="BUA70" s="18"/>
      <c r="BUB70" s="18"/>
      <c r="BUC70" s="18"/>
      <c r="BUD70" s="18"/>
      <c r="BUE70" s="18"/>
      <c r="BUF70" s="18"/>
      <c r="BUG70" s="18"/>
      <c r="BUH70" s="18"/>
      <c r="BUI70" s="18"/>
      <c r="BUJ70" s="18"/>
      <c r="BUK70" s="18"/>
      <c r="BUL70" s="18"/>
      <c r="BUM70" s="18"/>
      <c r="BUN70" s="18"/>
      <c r="BUO70" s="18"/>
      <c r="BUP70" s="18"/>
      <c r="BUQ70" s="18"/>
      <c r="BUR70" s="18"/>
      <c r="BUS70" s="18"/>
      <c r="BUT70" s="18"/>
      <c r="BUU70" s="18"/>
      <c r="BUV70" s="18"/>
      <c r="BUW70" s="18"/>
      <c r="BUX70" s="18"/>
      <c r="BUY70" s="18"/>
      <c r="BUZ70" s="18"/>
      <c r="BVA70" s="18"/>
      <c r="BVB70" s="18"/>
      <c r="BVC70" s="18"/>
      <c r="BVD70" s="18"/>
      <c r="BVE70" s="18"/>
      <c r="BVF70" s="18"/>
      <c r="BVG70" s="18"/>
      <c r="BVH70" s="18"/>
      <c r="BVI70" s="18"/>
      <c r="BVJ70" s="18"/>
      <c r="BVK70" s="18"/>
      <c r="BVL70" s="18"/>
      <c r="BVM70" s="18"/>
      <c r="BVN70" s="18"/>
      <c r="BVO70" s="18"/>
      <c r="BVP70" s="18"/>
      <c r="BVQ70" s="18"/>
      <c r="BVR70" s="18"/>
      <c r="BVS70" s="18"/>
      <c r="BVT70" s="18"/>
      <c r="BVU70" s="18"/>
      <c r="BVV70" s="18"/>
      <c r="BVW70" s="18"/>
      <c r="BVX70" s="18"/>
      <c r="BVY70" s="18"/>
      <c r="BVZ70" s="18"/>
      <c r="BWA70" s="18"/>
      <c r="BWB70" s="18"/>
      <c r="BWC70" s="18"/>
      <c r="BWD70" s="18"/>
      <c r="BWE70" s="18"/>
      <c r="BWF70" s="18"/>
      <c r="BWG70" s="18"/>
      <c r="BWH70" s="18"/>
      <c r="BWI70" s="18"/>
      <c r="BWJ70" s="18"/>
      <c r="BWK70" s="18"/>
      <c r="BWL70" s="18"/>
      <c r="BWM70" s="18"/>
      <c r="BWN70" s="18"/>
      <c r="BWO70" s="18"/>
      <c r="BWP70" s="18"/>
      <c r="BWQ70" s="18"/>
      <c r="BWR70" s="18"/>
      <c r="BWS70" s="18"/>
      <c r="BWT70" s="18"/>
      <c r="BWU70" s="18"/>
      <c r="BWV70" s="18"/>
      <c r="BWW70" s="18"/>
      <c r="BWX70" s="18"/>
      <c r="BWY70" s="18"/>
      <c r="BWZ70" s="18"/>
      <c r="BXA70" s="18"/>
      <c r="BXB70" s="18"/>
      <c r="BXC70" s="18"/>
      <c r="BXD70" s="18"/>
      <c r="BXE70" s="18"/>
      <c r="BXF70" s="18"/>
      <c r="BXG70" s="18"/>
      <c r="BXH70" s="18"/>
      <c r="BXI70" s="18"/>
      <c r="BXJ70" s="18"/>
      <c r="BXK70" s="18"/>
      <c r="BXL70" s="18"/>
      <c r="BXM70" s="18"/>
      <c r="BXN70" s="18"/>
      <c r="BXO70" s="18"/>
      <c r="BXP70" s="18"/>
      <c r="BXQ70" s="18"/>
      <c r="BXR70" s="18"/>
      <c r="BXS70" s="18"/>
      <c r="BXT70" s="18"/>
      <c r="BXU70" s="18"/>
      <c r="BXV70" s="18"/>
      <c r="BXW70" s="18"/>
      <c r="BXX70" s="18"/>
      <c r="BXY70" s="18"/>
      <c r="BXZ70" s="18"/>
      <c r="BYA70" s="18"/>
      <c r="BYB70" s="18"/>
      <c r="BYC70" s="18"/>
      <c r="BYD70" s="18"/>
      <c r="BYE70" s="18"/>
      <c r="BYF70" s="18"/>
      <c r="BYG70" s="18"/>
      <c r="BYH70" s="18"/>
      <c r="BYI70" s="18"/>
      <c r="BYJ70" s="18"/>
      <c r="BYK70" s="18"/>
      <c r="BYL70" s="18"/>
      <c r="BYM70" s="18"/>
      <c r="BYN70" s="18"/>
      <c r="BYO70" s="18"/>
      <c r="BYP70" s="18"/>
      <c r="BYQ70" s="18"/>
      <c r="BYR70" s="18"/>
      <c r="BYS70" s="18"/>
      <c r="BYT70" s="18"/>
      <c r="BYU70" s="18"/>
      <c r="BYV70" s="18"/>
      <c r="BYW70" s="18"/>
      <c r="BYX70" s="18"/>
      <c r="BYY70" s="18"/>
      <c r="BYZ70" s="18"/>
      <c r="BZA70" s="18"/>
      <c r="BZB70" s="18"/>
      <c r="BZC70" s="18"/>
      <c r="BZD70" s="18"/>
      <c r="BZE70" s="18"/>
      <c r="BZF70" s="18"/>
      <c r="BZG70" s="18"/>
      <c r="BZH70" s="18"/>
      <c r="BZI70" s="18"/>
      <c r="BZJ70" s="18"/>
      <c r="BZK70" s="18"/>
      <c r="BZL70" s="18"/>
      <c r="BZM70" s="18"/>
      <c r="BZN70" s="18"/>
      <c r="BZO70" s="18"/>
      <c r="BZP70" s="18"/>
      <c r="BZQ70" s="18"/>
      <c r="BZR70" s="18"/>
      <c r="BZS70" s="18"/>
      <c r="BZT70" s="18"/>
      <c r="BZU70" s="18"/>
      <c r="BZV70" s="18"/>
      <c r="BZW70" s="18"/>
      <c r="BZX70" s="18"/>
      <c r="BZY70" s="18"/>
      <c r="BZZ70" s="18"/>
      <c r="CAA70" s="18"/>
      <c r="CAB70" s="18"/>
      <c r="CAC70" s="18"/>
      <c r="CAD70" s="18"/>
      <c r="CAE70" s="18"/>
      <c r="CAF70" s="18"/>
      <c r="CAG70" s="18"/>
      <c r="CAH70" s="18"/>
      <c r="CAI70" s="18"/>
      <c r="CAJ70" s="18"/>
      <c r="CAK70" s="18"/>
      <c r="CAL70" s="18"/>
      <c r="CAM70" s="18"/>
      <c r="CAN70" s="18"/>
      <c r="CAO70" s="18"/>
      <c r="CAP70" s="18"/>
      <c r="CAQ70" s="18"/>
      <c r="CAR70" s="18"/>
      <c r="CAS70" s="18"/>
      <c r="CAT70" s="18"/>
      <c r="CAU70" s="18"/>
      <c r="CAV70" s="18"/>
      <c r="CAW70" s="18"/>
      <c r="CAX70" s="18"/>
      <c r="CAY70" s="18"/>
      <c r="CAZ70" s="18"/>
      <c r="CBA70" s="18"/>
      <c r="CBB70" s="18"/>
      <c r="CBC70" s="18"/>
      <c r="CBD70" s="18"/>
      <c r="CBE70" s="18"/>
      <c r="CBF70" s="18"/>
      <c r="CBG70" s="18"/>
      <c r="CBH70" s="18"/>
      <c r="CBI70" s="18"/>
      <c r="CBJ70" s="18"/>
      <c r="CBK70" s="18"/>
      <c r="CBL70" s="18"/>
      <c r="CBM70" s="18"/>
      <c r="CBN70" s="18"/>
      <c r="CBO70" s="18"/>
      <c r="CBP70" s="18"/>
      <c r="CBQ70" s="18"/>
      <c r="CBR70" s="18"/>
      <c r="CBS70" s="18"/>
      <c r="CBT70" s="18"/>
      <c r="CBU70" s="18"/>
      <c r="CBV70" s="18"/>
      <c r="CBW70" s="18"/>
      <c r="CBX70" s="18"/>
      <c r="CBY70" s="18"/>
      <c r="CBZ70" s="18"/>
      <c r="CCA70" s="18"/>
      <c r="CCB70" s="18"/>
      <c r="CCC70" s="18"/>
      <c r="CCD70" s="18"/>
      <c r="CCE70" s="18"/>
      <c r="CCF70" s="18"/>
      <c r="CCG70" s="18"/>
      <c r="CCH70" s="18"/>
      <c r="CCI70" s="18"/>
      <c r="CCJ70" s="18"/>
      <c r="CCK70" s="18"/>
      <c r="CCL70" s="18"/>
      <c r="CCM70" s="18"/>
      <c r="CCN70" s="18"/>
      <c r="CCO70" s="18"/>
      <c r="CCP70" s="18"/>
      <c r="CCQ70" s="18"/>
      <c r="CCR70" s="18"/>
      <c r="CCS70" s="18"/>
      <c r="CCT70" s="18"/>
      <c r="CCU70" s="18"/>
      <c r="CCV70" s="18"/>
      <c r="CCW70" s="18"/>
      <c r="CCX70" s="18"/>
      <c r="CCY70" s="18"/>
      <c r="CCZ70" s="18"/>
      <c r="CDA70" s="18"/>
      <c r="CDB70" s="18"/>
      <c r="CDC70" s="18"/>
      <c r="CDD70" s="18"/>
      <c r="CDE70" s="18"/>
      <c r="CDF70" s="18"/>
      <c r="CDG70" s="18"/>
      <c r="CDH70" s="18"/>
      <c r="CDI70" s="18"/>
      <c r="CDJ70" s="18"/>
      <c r="CDK70" s="18"/>
      <c r="CDL70" s="18"/>
      <c r="CDM70" s="18"/>
      <c r="CDN70" s="18"/>
      <c r="CDO70" s="18"/>
      <c r="CDP70" s="18"/>
      <c r="CDQ70" s="18"/>
      <c r="CDR70" s="18"/>
      <c r="CDS70" s="18"/>
      <c r="CDT70" s="18"/>
      <c r="CDU70" s="18"/>
      <c r="CDV70" s="18"/>
      <c r="CDW70" s="18"/>
      <c r="CDX70" s="18"/>
      <c r="CDY70" s="18"/>
      <c r="CDZ70" s="18"/>
      <c r="CEA70" s="18"/>
      <c r="CEB70" s="18"/>
      <c r="CEC70" s="18"/>
      <c r="CED70" s="18"/>
      <c r="CEE70" s="18"/>
      <c r="CEF70" s="18"/>
      <c r="CEG70" s="18"/>
      <c r="CEH70" s="18"/>
      <c r="CEI70" s="18"/>
      <c r="CEJ70" s="18"/>
      <c r="CEK70" s="18"/>
      <c r="CEL70" s="18"/>
      <c r="CEM70" s="18"/>
      <c r="CEN70" s="18"/>
      <c r="CEO70" s="18"/>
      <c r="CEP70" s="18"/>
      <c r="CEQ70" s="18"/>
      <c r="CER70" s="18"/>
      <c r="CES70" s="18"/>
      <c r="CET70" s="18"/>
      <c r="CEU70" s="18"/>
      <c r="CEV70" s="18"/>
      <c r="CEW70" s="18"/>
      <c r="CEX70" s="18"/>
      <c r="CEY70" s="18"/>
      <c r="CEZ70" s="18"/>
      <c r="CFA70" s="18"/>
      <c r="CFB70" s="18"/>
      <c r="CFC70" s="18"/>
      <c r="CFD70" s="18"/>
      <c r="CFE70" s="18"/>
      <c r="CFF70" s="18"/>
      <c r="CFG70" s="18"/>
      <c r="CFH70" s="18"/>
      <c r="CFI70" s="18"/>
      <c r="CFJ70" s="18"/>
      <c r="CFK70" s="18"/>
      <c r="CFL70" s="18"/>
      <c r="CFM70" s="18"/>
      <c r="CFN70" s="18"/>
      <c r="CFO70" s="18"/>
      <c r="CFP70" s="18"/>
      <c r="CFQ70" s="18"/>
      <c r="CFR70" s="18"/>
      <c r="CFS70" s="18"/>
      <c r="CFT70" s="18"/>
      <c r="CFU70" s="18"/>
      <c r="CFV70" s="18"/>
      <c r="CFW70" s="18"/>
      <c r="CFX70" s="18"/>
      <c r="CFY70" s="18"/>
      <c r="CFZ70" s="18"/>
      <c r="CGA70" s="18"/>
      <c r="CGB70" s="18"/>
      <c r="CGC70" s="18"/>
      <c r="CGD70" s="18"/>
      <c r="CGE70" s="18"/>
      <c r="CGF70" s="18"/>
      <c r="CGG70" s="18"/>
      <c r="CGH70" s="18"/>
      <c r="CGI70" s="18"/>
      <c r="CGJ70" s="18"/>
      <c r="CGK70" s="18"/>
      <c r="CGL70" s="18"/>
      <c r="CGM70" s="18"/>
      <c r="CGN70" s="18"/>
      <c r="CGO70" s="18"/>
      <c r="CGP70" s="18"/>
      <c r="CGQ70" s="18"/>
      <c r="CGR70" s="18"/>
      <c r="CGS70" s="18"/>
      <c r="CGT70" s="18"/>
      <c r="CGU70" s="18"/>
      <c r="CGV70" s="18"/>
      <c r="CGW70" s="18"/>
      <c r="CGX70" s="18"/>
      <c r="CGY70" s="18"/>
      <c r="CGZ70" s="18"/>
      <c r="CHA70" s="18"/>
      <c r="CHB70" s="18"/>
      <c r="CHC70" s="18"/>
      <c r="CHD70" s="18"/>
      <c r="CHE70" s="18"/>
      <c r="CHF70" s="18"/>
      <c r="CHG70" s="18"/>
      <c r="CHH70" s="18"/>
      <c r="CHI70" s="18"/>
      <c r="CHJ70" s="18"/>
      <c r="CHK70" s="18"/>
      <c r="CHL70" s="18"/>
      <c r="CHM70" s="18"/>
      <c r="CHN70" s="18"/>
      <c r="CHO70" s="18"/>
      <c r="CHP70" s="18"/>
      <c r="CHQ70" s="18"/>
      <c r="CHR70" s="18"/>
      <c r="CHS70" s="18"/>
      <c r="CHT70" s="18"/>
      <c r="CHU70" s="18"/>
      <c r="CHV70" s="18"/>
      <c r="CHW70" s="18"/>
      <c r="CHX70" s="18"/>
      <c r="CHY70" s="18"/>
      <c r="CHZ70" s="18"/>
      <c r="CIA70" s="18"/>
      <c r="CIB70" s="18"/>
      <c r="CIC70" s="18"/>
      <c r="CID70" s="18"/>
      <c r="CIE70" s="18"/>
      <c r="CIF70" s="18"/>
      <c r="CIG70" s="18"/>
      <c r="CIH70" s="18"/>
      <c r="CII70" s="18"/>
      <c r="CIJ70" s="18"/>
      <c r="CIK70" s="18"/>
      <c r="CIL70" s="18"/>
      <c r="CIM70" s="18"/>
      <c r="CIN70" s="18"/>
      <c r="CIO70" s="18"/>
      <c r="CIP70" s="18"/>
      <c r="CIQ70" s="18"/>
      <c r="CIR70" s="18"/>
      <c r="CIS70" s="18"/>
      <c r="CIT70" s="18"/>
      <c r="CIU70" s="18"/>
      <c r="CIV70" s="18"/>
      <c r="CIW70" s="18"/>
      <c r="CIX70" s="18"/>
      <c r="CIY70" s="18"/>
      <c r="CIZ70" s="18"/>
      <c r="CJA70" s="18"/>
      <c r="CJB70" s="18"/>
      <c r="CJC70" s="18"/>
      <c r="CJD70" s="18"/>
      <c r="CJE70" s="18"/>
      <c r="CJF70" s="18"/>
      <c r="CJG70" s="18"/>
      <c r="CJH70" s="18"/>
      <c r="CJI70" s="18"/>
      <c r="CJJ70" s="18"/>
      <c r="CJK70" s="18"/>
      <c r="CJL70" s="18"/>
      <c r="CJM70" s="18"/>
      <c r="CJN70" s="18"/>
      <c r="CJO70" s="18"/>
      <c r="CJP70" s="18"/>
      <c r="CJQ70" s="18"/>
      <c r="CJR70" s="18"/>
      <c r="CJS70" s="18"/>
      <c r="CJT70" s="18"/>
      <c r="CJU70" s="18"/>
      <c r="CJV70" s="18"/>
      <c r="CJW70" s="18"/>
      <c r="CJX70" s="18"/>
      <c r="CJY70" s="18"/>
      <c r="CJZ70" s="18"/>
      <c r="CKA70" s="18"/>
      <c r="CKB70" s="18"/>
      <c r="CKC70" s="18"/>
      <c r="CKD70" s="18"/>
      <c r="CKE70" s="18"/>
      <c r="CKF70" s="18"/>
      <c r="CKG70" s="18"/>
      <c r="CKH70" s="18"/>
      <c r="CKI70" s="18"/>
      <c r="CKJ70" s="18"/>
      <c r="CKK70" s="18"/>
      <c r="CKL70" s="18"/>
      <c r="CKM70" s="18"/>
      <c r="CKN70" s="18"/>
      <c r="CKO70" s="18"/>
      <c r="CKP70" s="18"/>
      <c r="CKQ70" s="18"/>
      <c r="CKR70" s="18"/>
      <c r="CKS70" s="18"/>
      <c r="CKT70" s="18"/>
      <c r="CKU70" s="18"/>
      <c r="CKV70" s="18"/>
      <c r="CKW70" s="18"/>
      <c r="CKX70" s="18"/>
      <c r="CKY70" s="18"/>
      <c r="CKZ70" s="18"/>
      <c r="CLA70" s="18"/>
      <c r="CLB70" s="18"/>
      <c r="CLC70" s="18"/>
      <c r="CLD70" s="18"/>
      <c r="CLE70" s="18"/>
      <c r="CLF70" s="18"/>
      <c r="CLG70" s="18"/>
      <c r="CLH70" s="18"/>
      <c r="CLI70" s="18"/>
      <c r="CLJ70" s="18"/>
      <c r="CLK70" s="18"/>
      <c r="CLL70" s="18"/>
      <c r="CLM70" s="18"/>
      <c r="CLN70" s="18"/>
      <c r="CLO70" s="18"/>
      <c r="CLP70" s="18"/>
      <c r="CLQ70" s="18"/>
      <c r="CLR70" s="18"/>
      <c r="CLS70" s="18"/>
      <c r="CLT70" s="18"/>
      <c r="CLU70" s="18"/>
      <c r="CLV70" s="18"/>
    </row>
    <row r="71" spans="1:2362" x14ac:dyDescent="0.15">
      <c r="A71" s="1"/>
    </row>
    <row r="72" spans="1:2362" x14ac:dyDescent="0.15">
      <c r="A72" s="1"/>
    </row>
    <row r="73" spans="1:2362" x14ac:dyDescent="0.15">
      <c r="A73" s="1"/>
    </row>
    <row r="74" spans="1:2362" x14ac:dyDescent="0.15">
      <c r="A74" s="1"/>
    </row>
    <row r="75" spans="1:2362" x14ac:dyDescent="0.15">
      <c r="A75" s="1"/>
    </row>
    <row r="76" spans="1:2362" x14ac:dyDescent="0.15">
      <c r="A76" s="1"/>
    </row>
    <row r="77" spans="1:2362" x14ac:dyDescent="0.15">
      <c r="A77" s="1"/>
    </row>
    <row r="78" spans="1:2362" x14ac:dyDescent="0.15">
      <c r="A78" s="1"/>
    </row>
    <row r="79" spans="1:2362" x14ac:dyDescent="0.15">
      <c r="A79" s="1"/>
    </row>
    <row r="80" spans="1:2362" x14ac:dyDescent="0.15">
      <c r="A80" s="1"/>
    </row>
  </sheetData>
  <autoFilter ref="A4:V60" xr:uid="{B36152D9-0F00-42EC-826A-E180C3B39C0E}"/>
  <dataConsolidate/>
  <mergeCells count="10">
    <mergeCell ref="A1:I1"/>
    <mergeCell ref="O3:P3"/>
    <mergeCell ref="Q3:R3"/>
    <mergeCell ref="S3:T3"/>
    <mergeCell ref="U3:V3"/>
    <mergeCell ref="B3:F3"/>
    <mergeCell ref="G3:H3"/>
    <mergeCell ref="I3:J3"/>
    <mergeCell ref="K3:L3"/>
    <mergeCell ref="M3:N3"/>
  </mergeCells>
  <hyperlinks>
    <hyperlink ref="D5" r:id="rId1" xr:uid="{8AED5818-5A0A-4E5E-9589-D9CCB6471155}"/>
    <hyperlink ref="D6" r:id="rId2" xr:uid="{4FD4B0AE-D73A-483B-AF78-E4E1B9B6CBAD}"/>
    <hyperlink ref="D45" r:id="rId3" xr:uid="{E68C0781-2E80-4807-87E5-FF479E2705F3}"/>
    <hyperlink ref="E45" r:id="rId4" xr:uid="{4141369D-94AC-44FC-9B17-7DEEDF7B9F46}"/>
    <hyperlink ref="D12" r:id="rId5" xr:uid="{D3D2C38A-B780-441D-B1C5-91E3C5C14835}"/>
    <hyperlink ref="D31" r:id="rId6" xr:uid="{687A4120-E06F-4D73-94BD-739FC1B6F679}"/>
    <hyperlink ref="D32" r:id="rId7" location="200326telehealth" xr:uid="{BD0D8CE2-8599-4F45-9DD1-692CB36F1089}"/>
    <hyperlink ref="D7" r:id="rId8" xr:uid="{265CC90D-0BBF-4082-996D-151D6DB0C00D}"/>
  </hyperlinks>
  <pageMargins left="0.7" right="0.7" top="0.75" bottom="0.75" header="0.3" footer="0.3"/>
  <pageSetup orientation="portrait" horizontalDpi="4294967293" verticalDpi="4294967293"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D97F62-34C4-4FAC-9C9B-024066804D96}">
  <dimension ref="A1:CMF80"/>
  <sheetViews>
    <sheetView zoomScale="85" zoomScaleNormal="85" workbookViewId="0">
      <pane xSplit="1" ySplit="4" topLeftCell="B39" activePane="bottomRight" state="frozen"/>
      <selection pane="topRight" activeCell="B1" sqref="B1"/>
      <selection pane="bottomLeft" activeCell="A7" sqref="A7"/>
      <selection pane="bottomRight" sqref="A1:I1"/>
    </sheetView>
  </sheetViews>
  <sheetFormatPr baseColWidth="10" defaultColWidth="9.1640625" defaultRowHeight="14" x14ac:dyDescent="0.15"/>
  <cols>
    <col min="1" max="1" width="24.5" style="7" customWidth="1"/>
    <col min="2" max="2" width="33.1640625" style="10" customWidth="1"/>
    <col min="3" max="3" width="20.5" style="10" customWidth="1"/>
    <col min="4" max="4" width="25.5" style="5" customWidth="1"/>
    <col min="5" max="5" width="35.83203125" style="5" customWidth="1"/>
    <col min="6" max="6" width="15.5" style="81" customWidth="1"/>
    <col min="7" max="7" width="42.6640625" style="5" customWidth="1"/>
    <col min="8" max="8" width="44.1640625" style="5" customWidth="1"/>
    <col min="9" max="9" width="42.6640625" style="5" customWidth="1"/>
    <col min="10" max="10" width="44.1640625" style="5" customWidth="1"/>
    <col min="11" max="11" width="42.6640625" style="5" customWidth="1"/>
    <col min="12" max="12" width="44.1640625" style="5" customWidth="1"/>
    <col min="13" max="13" width="42.6640625" style="5" customWidth="1"/>
    <col min="14" max="14" width="44.1640625" style="5" customWidth="1"/>
    <col min="15" max="15" width="42.6640625" style="5" customWidth="1"/>
    <col min="16" max="16" width="44.1640625" style="5" customWidth="1"/>
    <col min="17" max="18" width="17.5" style="5" customWidth="1"/>
    <col min="19" max="19" width="9.1640625" style="1" customWidth="1"/>
    <col min="20" max="2372" width="9.1640625" style="1"/>
    <col min="2373" max="16384" width="9.1640625" style="7"/>
  </cols>
  <sheetData>
    <row r="1" spans="1:2372" ht="23" x14ac:dyDescent="0.15">
      <c r="A1" s="93" t="s">
        <v>2664</v>
      </c>
      <c r="B1" s="93"/>
      <c r="C1" s="93"/>
      <c r="D1" s="93"/>
      <c r="E1" s="93"/>
      <c r="F1" s="93"/>
      <c r="G1" s="93"/>
      <c r="H1" s="93"/>
      <c r="I1" s="93"/>
      <c r="J1" s="6"/>
      <c r="K1" s="6"/>
      <c r="L1" s="6"/>
      <c r="M1" s="6"/>
      <c r="N1" s="6"/>
      <c r="O1" s="6"/>
      <c r="P1" s="6"/>
      <c r="Q1" s="6"/>
      <c r="R1" s="6"/>
    </row>
    <row r="2" spans="1:2372" s="25" customFormat="1" x14ac:dyDescent="0.2">
      <c r="A2" s="20"/>
      <c r="B2" s="21"/>
      <c r="C2" s="21"/>
      <c r="G2" s="101"/>
      <c r="H2" s="101"/>
      <c r="I2" s="101"/>
      <c r="J2" s="101"/>
      <c r="K2" s="101"/>
      <c r="L2" s="101"/>
      <c r="M2" s="101"/>
      <c r="N2" s="101"/>
      <c r="O2" s="101"/>
      <c r="P2" s="42"/>
    </row>
    <row r="3" spans="1:2372" s="8" customFormat="1" x14ac:dyDescent="0.2">
      <c r="A3" s="73"/>
      <c r="B3" s="100" t="s">
        <v>270</v>
      </c>
      <c r="C3" s="100"/>
      <c r="D3" s="100"/>
      <c r="E3" s="100"/>
      <c r="F3" s="100"/>
      <c r="G3" s="94" t="s">
        <v>72</v>
      </c>
      <c r="H3" s="95"/>
      <c r="I3" s="98" t="s">
        <v>1675</v>
      </c>
      <c r="J3" s="99"/>
      <c r="K3" s="94" t="s">
        <v>83</v>
      </c>
      <c r="L3" s="95"/>
      <c r="M3" s="96" t="s">
        <v>73</v>
      </c>
      <c r="N3" s="97"/>
      <c r="O3" s="94" t="s">
        <v>79</v>
      </c>
      <c r="P3" s="95"/>
      <c r="Q3" s="96" t="s">
        <v>1674</v>
      </c>
      <c r="R3" s="97"/>
    </row>
    <row r="4" spans="1:2372" s="9" customFormat="1" ht="30" x14ac:dyDescent="0.2">
      <c r="A4" s="74" t="s">
        <v>0</v>
      </c>
      <c r="B4" s="70" t="s">
        <v>68</v>
      </c>
      <c r="C4" s="70" t="s">
        <v>69</v>
      </c>
      <c r="D4" s="71" t="s">
        <v>114</v>
      </c>
      <c r="E4" s="71" t="s">
        <v>75</v>
      </c>
      <c r="F4" s="71" t="s">
        <v>1674</v>
      </c>
      <c r="G4" s="75" t="s">
        <v>2279</v>
      </c>
      <c r="H4" s="76" t="s">
        <v>2278</v>
      </c>
      <c r="I4" s="82" t="s">
        <v>2279</v>
      </c>
      <c r="J4" s="41" t="s">
        <v>2278</v>
      </c>
      <c r="K4" s="75" t="s">
        <v>2279</v>
      </c>
      <c r="L4" s="76" t="s">
        <v>2278</v>
      </c>
      <c r="M4" s="82" t="s">
        <v>2279</v>
      </c>
      <c r="N4" s="41" t="s">
        <v>2278</v>
      </c>
      <c r="O4" s="75" t="s">
        <v>2279</v>
      </c>
      <c r="P4" s="76" t="s">
        <v>2278</v>
      </c>
      <c r="Q4" s="82" t="s">
        <v>2279</v>
      </c>
      <c r="R4" s="41" t="s">
        <v>2278</v>
      </c>
    </row>
    <row r="5" spans="1:2372" s="13" customFormat="1" ht="90" x14ac:dyDescent="0.2">
      <c r="A5" s="3" t="s">
        <v>1</v>
      </c>
      <c r="B5" s="62" t="s">
        <v>84</v>
      </c>
      <c r="C5" s="62" t="s">
        <v>1632</v>
      </c>
      <c r="D5" s="63" t="s">
        <v>86</v>
      </c>
      <c r="E5" s="64" t="s">
        <v>76</v>
      </c>
      <c r="F5" s="64" t="s">
        <v>2284</v>
      </c>
      <c r="G5" s="13" t="s">
        <v>7</v>
      </c>
      <c r="H5" s="13" t="s">
        <v>7</v>
      </c>
      <c r="I5" s="13" t="s">
        <v>122</v>
      </c>
      <c r="J5" s="13" t="s">
        <v>126</v>
      </c>
      <c r="K5" s="13" t="s">
        <v>123</v>
      </c>
      <c r="L5" s="13" t="s">
        <v>87</v>
      </c>
      <c r="M5" s="13" t="s">
        <v>122</v>
      </c>
      <c r="N5" s="13" t="s">
        <v>55</v>
      </c>
      <c r="O5" s="13" t="s">
        <v>122</v>
      </c>
      <c r="P5" s="13" t="s">
        <v>256</v>
      </c>
      <c r="Q5" s="13">
        <v>1</v>
      </c>
      <c r="R5" s="13" t="s">
        <v>1690</v>
      </c>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c r="IW5" s="3"/>
      <c r="IX5" s="3"/>
      <c r="IY5" s="3"/>
      <c r="IZ5" s="3"/>
      <c r="JA5" s="3"/>
      <c r="JB5" s="3"/>
      <c r="JC5" s="3"/>
      <c r="JD5" s="3"/>
      <c r="JE5" s="3"/>
      <c r="JF5" s="3"/>
      <c r="JG5" s="3"/>
      <c r="JH5" s="3"/>
      <c r="JI5" s="3"/>
      <c r="JJ5" s="3"/>
      <c r="JK5" s="3"/>
      <c r="JL5" s="3"/>
      <c r="JM5" s="3"/>
      <c r="JN5" s="3"/>
      <c r="JO5" s="3"/>
      <c r="JP5" s="3"/>
      <c r="JQ5" s="3"/>
      <c r="JR5" s="3"/>
      <c r="JS5" s="3"/>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c r="TB5" s="3"/>
      <c r="TC5" s="3"/>
      <c r="TD5" s="3"/>
      <c r="TE5" s="3"/>
      <c r="TF5" s="3"/>
      <c r="TG5" s="3"/>
      <c r="TH5" s="3"/>
      <c r="TI5" s="3"/>
      <c r="TJ5" s="3"/>
      <c r="TK5" s="3"/>
      <c r="TL5" s="3"/>
      <c r="TM5" s="3"/>
      <c r="TN5" s="3"/>
      <c r="TO5" s="3"/>
      <c r="TP5" s="3"/>
      <c r="TQ5" s="3"/>
      <c r="TR5" s="3"/>
      <c r="TS5" s="3"/>
      <c r="TT5" s="3"/>
      <c r="TU5" s="3"/>
      <c r="TV5" s="3"/>
      <c r="TW5" s="3"/>
      <c r="TX5" s="3"/>
      <c r="TY5" s="3"/>
      <c r="TZ5" s="3"/>
      <c r="UA5" s="3"/>
      <c r="UB5" s="3"/>
      <c r="UC5" s="3"/>
      <c r="UD5" s="3"/>
      <c r="UE5" s="3"/>
      <c r="UF5" s="3"/>
      <c r="UG5" s="3"/>
      <c r="UH5" s="3"/>
      <c r="UI5" s="3"/>
      <c r="UJ5" s="3"/>
      <c r="UK5" s="3"/>
      <c r="UL5" s="3"/>
      <c r="UM5" s="3"/>
      <c r="UN5" s="3"/>
      <c r="UO5" s="3"/>
      <c r="UP5" s="3"/>
      <c r="UQ5" s="3"/>
      <c r="UR5" s="3"/>
      <c r="US5" s="3"/>
      <c r="UT5" s="3"/>
      <c r="UU5" s="3"/>
      <c r="UV5" s="3"/>
      <c r="UW5" s="3"/>
      <c r="UX5" s="3"/>
      <c r="UY5" s="3"/>
      <c r="UZ5" s="3"/>
      <c r="VA5" s="3"/>
      <c r="VB5" s="3"/>
      <c r="VC5" s="3"/>
      <c r="VD5" s="3"/>
      <c r="VE5" s="3"/>
      <c r="VF5" s="3"/>
      <c r="VG5" s="3"/>
      <c r="VH5" s="3"/>
      <c r="VI5" s="3"/>
      <c r="VJ5" s="3"/>
      <c r="VK5" s="3"/>
      <c r="VL5" s="3"/>
      <c r="VM5" s="3"/>
      <c r="VN5" s="3"/>
      <c r="VO5" s="3"/>
      <c r="VP5" s="3"/>
      <c r="VQ5" s="3"/>
      <c r="VR5" s="3"/>
      <c r="VS5" s="3"/>
      <c r="VT5" s="3"/>
      <c r="VU5" s="3"/>
      <c r="VV5" s="3"/>
      <c r="VW5" s="3"/>
      <c r="VX5" s="3"/>
      <c r="VY5" s="3"/>
      <c r="VZ5" s="3"/>
      <c r="WA5" s="3"/>
      <c r="WB5" s="3"/>
      <c r="WC5" s="3"/>
      <c r="WD5" s="3"/>
      <c r="WE5" s="3"/>
      <c r="WF5" s="3"/>
      <c r="WG5" s="3"/>
      <c r="WH5" s="3"/>
      <c r="WI5" s="3"/>
      <c r="WJ5" s="3"/>
      <c r="WK5" s="3"/>
      <c r="WL5" s="3"/>
      <c r="WM5" s="3"/>
      <c r="WN5" s="3"/>
      <c r="WO5" s="3"/>
      <c r="WP5" s="3"/>
      <c r="WQ5" s="3"/>
      <c r="WR5" s="3"/>
      <c r="WS5" s="3"/>
      <c r="WT5" s="3"/>
      <c r="WU5" s="3"/>
      <c r="WV5" s="3"/>
      <c r="WW5" s="3"/>
      <c r="WX5" s="3"/>
      <c r="WY5" s="3"/>
      <c r="WZ5" s="3"/>
      <c r="XA5" s="3"/>
      <c r="XB5" s="3"/>
      <c r="XC5" s="3"/>
      <c r="XD5" s="3"/>
      <c r="XE5" s="3"/>
      <c r="XF5" s="3"/>
      <c r="XG5" s="3"/>
      <c r="XH5" s="3"/>
      <c r="XI5" s="3"/>
      <c r="XJ5" s="3"/>
      <c r="XK5" s="3"/>
      <c r="XL5" s="3"/>
      <c r="XM5" s="3"/>
      <c r="XN5" s="3"/>
      <c r="XO5" s="3"/>
      <c r="XP5" s="3"/>
      <c r="XQ5" s="3"/>
      <c r="XR5" s="3"/>
      <c r="XS5" s="3"/>
      <c r="XT5" s="3"/>
      <c r="XU5" s="3"/>
      <c r="XV5" s="3"/>
      <c r="XW5" s="3"/>
      <c r="XX5" s="3"/>
      <c r="XY5" s="3"/>
      <c r="XZ5" s="3"/>
      <c r="YA5" s="3"/>
      <c r="YB5" s="3"/>
      <c r="YC5" s="3"/>
      <c r="YD5" s="3"/>
      <c r="YE5" s="3"/>
      <c r="YF5" s="3"/>
      <c r="YG5" s="3"/>
      <c r="YH5" s="3"/>
      <c r="YI5" s="3"/>
      <c r="YJ5" s="3"/>
      <c r="YK5" s="3"/>
      <c r="YL5" s="3"/>
      <c r="YM5" s="3"/>
      <c r="YN5" s="3"/>
      <c r="YO5" s="3"/>
      <c r="YP5" s="3"/>
      <c r="YQ5" s="3"/>
      <c r="YR5" s="3"/>
      <c r="YS5" s="3"/>
      <c r="YT5" s="3"/>
      <c r="YU5" s="3"/>
      <c r="YV5" s="3"/>
      <c r="YW5" s="3"/>
      <c r="YX5" s="3"/>
      <c r="YY5" s="3"/>
      <c r="YZ5" s="3"/>
      <c r="ZA5" s="3"/>
      <c r="ZB5" s="3"/>
      <c r="ZC5" s="3"/>
      <c r="ZD5" s="3"/>
      <c r="ZE5" s="3"/>
      <c r="ZF5" s="3"/>
      <c r="ZG5" s="3"/>
      <c r="ZH5" s="3"/>
      <c r="ZI5" s="3"/>
      <c r="ZJ5" s="3"/>
      <c r="ZK5" s="3"/>
      <c r="ZL5" s="3"/>
      <c r="ZM5" s="3"/>
      <c r="ZN5" s="3"/>
      <c r="ZO5" s="3"/>
      <c r="ZP5" s="3"/>
      <c r="ZQ5" s="3"/>
      <c r="ZR5" s="3"/>
      <c r="ZS5" s="3"/>
      <c r="ZT5" s="3"/>
      <c r="ZU5" s="3"/>
      <c r="ZV5" s="3"/>
      <c r="ZW5" s="3"/>
      <c r="ZX5" s="3"/>
      <c r="ZY5" s="3"/>
      <c r="ZZ5" s="3"/>
      <c r="AAA5" s="3"/>
      <c r="AAB5" s="3"/>
      <c r="AAC5" s="3"/>
      <c r="AAD5" s="3"/>
      <c r="AAE5" s="3"/>
      <c r="AAF5" s="3"/>
      <c r="AAG5" s="3"/>
      <c r="AAH5" s="3"/>
      <c r="AAI5" s="3"/>
      <c r="AAJ5" s="3"/>
      <c r="AAK5" s="3"/>
      <c r="AAL5" s="3"/>
      <c r="AAM5" s="3"/>
      <c r="AAN5" s="3"/>
      <c r="AAO5" s="3"/>
      <c r="AAP5" s="3"/>
      <c r="AAQ5" s="3"/>
      <c r="AAR5" s="3"/>
      <c r="AAS5" s="3"/>
      <c r="AAT5" s="3"/>
      <c r="AAU5" s="3"/>
      <c r="AAV5" s="3"/>
      <c r="AAW5" s="3"/>
      <c r="AAX5" s="3"/>
      <c r="AAY5" s="3"/>
      <c r="AAZ5" s="3"/>
      <c r="ABA5" s="3"/>
      <c r="ABB5" s="3"/>
      <c r="ABC5" s="3"/>
      <c r="ABD5" s="3"/>
      <c r="ABE5" s="3"/>
      <c r="ABF5" s="3"/>
      <c r="ABG5" s="3"/>
      <c r="ABH5" s="3"/>
      <c r="ABI5" s="3"/>
      <c r="ABJ5" s="3"/>
      <c r="ABK5" s="3"/>
      <c r="ABL5" s="3"/>
      <c r="ABM5" s="3"/>
      <c r="ABN5" s="3"/>
      <c r="ABO5" s="3"/>
      <c r="ABP5" s="3"/>
      <c r="ABQ5" s="3"/>
      <c r="ABR5" s="3"/>
      <c r="ABS5" s="3"/>
      <c r="ABT5" s="3"/>
      <c r="ABU5" s="3"/>
      <c r="ABV5" s="3"/>
      <c r="ABW5" s="3"/>
      <c r="ABX5" s="3"/>
      <c r="ABY5" s="3"/>
      <c r="ABZ5" s="3"/>
      <c r="ACA5" s="3"/>
      <c r="ACB5" s="3"/>
      <c r="ACC5" s="3"/>
      <c r="ACD5" s="3"/>
      <c r="ACE5" s="3"/>
      <c r="ACF5" s="3"/>
      <c r="ACG5" s="3"/>
      <c r="ACH5" s="3"/>
      <c r="ACI5" s="3"/>
      <c r="ACJ5" s="3"/>
      <c r="ACK5" s="3"/>
      <c r="ACL5" s="3"/>
      <c r="ACM5" s="3"/>
      <c r="ACN5" s="3"/>
      <c r="ACO5" s="3"/>
      <c r="ACP5" s="3"/>
      <c r="ACQ5" s="3"/>
      <c r="ACR5" s="3"/>
      <c r="ACS5" s="3"/>
      <c r="ACT5" s="3"/>
      <c r="ACU5" s="3"/>
      <c r="ACV5" s="3"/>
      <c r="ACW5" s="3"/>
      <c r="ACX5" s="3"/>
      <c r="ACY5" s="3"/>
      <c r="ACZ5" s="3"/>
      <c r="ADA5" s="3"/>
      <c r="ADB5" s="3"/>
      <c r="ADC5" s="3"/>
      <c r="ADD5" s="3"/>
      <c r="ADE5" s="3"/>
      <c r="ADF5" s="3"/>
      <c r="ADG5" s="3"/>
      <c r="ADH5" s="3"/>
      <c r="ADI5" s="3"/>
      <c r="ADJ5" s="3"/>
      <c r="ADK5" s="3"/>
      <c r="ADL5" s="3"/>
      <c r="ADM5" s="3"/>
      <c r="ADN5" s="3"/>
      <c r="ADO5" s="3"/>
      <c r="ADP5" s="3"/>
      <c r="ADQ5" s="3"/>
      <c r="ADR5" s="3"/>
      <c r="ADS5" s="3"/>
      <c r="ADT5" s="3"/>
      <c r="ADU5" s="3"/>
      <c r="ADV5" s="3"/>
      <c r="ADW5" s="3"/>
      <c r="ADX5" s="3"/>
      <c r="ADY5" s="3"/>
      <c r="ADZ5" s="3"/>
      <c r="AEA5" s="3"/>
      <c r="AEB5" s="3"/>
      <c r="AEC5" s="3"/>
      <c r="AED5" s="3"/>
      <c r="AEE5" s="3"/>
      <c r="AEF5" s="3"/>
      <c r="AEG5" s="3"/>
      <c r="AEH5" s="3"/>
      <c r="AEI5" s="3"/>
      <c r="AEJ5" s="3"/>
      <c r="AEK5" s="3"/>
      <c r="AEL5" s="3"/>
      <c r="AEM5" s="3"/>
      <c r="AEN5" s="3"/>
      <c r="AEO5" s="3"/>
      <c r="AEP5" s="3"/>
      <c r="AEQ5" s="3"/>
      <c r="AER5" s="3"/>
      <c r="AES5" s="3"/>
      <c r="AET5" s="3"/>
      <c r="AEU5" s="3"/>
      <c r="AEV5" s="3"/>
      <c r="AEW5" s="3"/>
      <c r="AEX5" s="3"/>
      <c r="AEY5" s="3"/>
      <c r="AEZ5" s="3"/>
      <c r="AFA5" s="3"/>
      <c r="AFB5" s="3"/>
      <c r="AFC5" s="3"/>
      <c r="AFD5" s="3"/>
      <c r="AFE5" s="3"/>
      <c r="AFF5" s="3"/>
      <c r="AFG5" s="3"/>
      <c r="AFH5" s="3"/>
      <c r="AFI5" s="3"/>
      <c r="AFJ5" s="3"/>
      <c r="AFK5" s="3"/>
      <c r="AFL5" s="3"/>
      <c r="AFM5" s="3"/>
      <c r="AFN5" s="3"/>
      <c r="AFO5" s="3"/>
      <c r="AFP5" s="3"/>
      <c r="AFQ5" s="3"/>
      <c r="AFR5" s="3"/>
      <c r="AFS5" s="3"/>
      <c r="AFT5" s="3"/>
      <c r="AFU5" s="3"/>
      <c r="AFV5" s="3"/>
      <c r="AFW5" s="3"/>
      <c r="AFX5" s="3"/>
      <c r="AFY5" s="3"/>
      <c r="AFZ5" s="3"/>
      <c r="AGA5" s="3"/>
      <c r="AGB5" s="3"/>
      <c r="AGC5" s="3"/>
      <c r="AGD5" s="3"/>
      <c r="AGE5" s="3"/>
      <c r="AGF5" s="3"/>
      <c r="AGG5" s="3"/>
      <c r="AGH5" s="3"/>
      <c r="AGI5" s="3"/>
      <c r="AGJ5" s="3"/>
      <c r="AGK5" s="3"/>
      <c r="AGL5" s="3"/>
      <c r="AGM5" s="3"/>
      <c r="AGN5" s="3"/>
      <c r="AGO5" s="3"/>
      <c r="AGP5" s="3"/>
      <c r="AGQ5" s="3"/>
      <c r="AGR5" s="3"/>
      <c r="AGS5" s="3"/>
      <c r="AGT5" s="3"/>
      <c r="AGU5" s="3"/>
      <c r="AGV5" s="3"/>
      <c r="AGW5" s="3"/>
      <c r="AGX5" s="3"/>
      <c r="AGY5" s="3"/>
      <c r="AGZ5" s="3"/>
      <c r="AHA5" s="3"/>
      <c r="AHB5" s="3"/>
      <c r="AHC5" s="3"/>
      <c r="AHD5" s="3"/>
      <c r="AHE5" s="3"/>
      <c r="AHF5" s="3"/>
      <c r="AHG5" s="3"/>
      <c r="AHH5" s="3"/>
      <c r="AHI5" s="3"/>
      <c r="AHJ5" s="3"/>
      <c r="AHK5" s="3"/>
      <c r="AHL5" s="3"/>
      <c r="AHM5" s="3"/>
      <c r="AHN5" s="3"/>
      <c r="AHO5" s="3"/>
      <c r="AHP5" s="3"/>
      <c r="AHQ5" s="3"/>
      <c r="AHR5" s="3"/>
      <c r="AHS5" s="3"/>
      <c r="AHT5" s="3"/>
      <c r="AHU5" s="3"/>
      <c r="AHV5" s="3"/>
      <c r="AHW5" s="3"/>
      <c r="AHX5" s="3"/>
      <c r="AHY5" s="3"/>
      <c r="AHZ5" s="3"/>
      <c r="AIA5" s="3"/>
      <c r="AIB5" s="3"/>
      <c r="AIC5" s="3"/>
      <c r="AID5" s="3"/>
      <c r="AIE5" s="3"/>
      <c r="AIF5" s="3"/>
      <c r="AIG5" s="3"/>
      <c r="AIH5" s="3"/>
      <c r="AII5" s="3"/>
      <c r="AIJ5" s="3"/>
      <c r="AIK5" s="3"/>
      <c r="AIL5" s="3"/>
      <c r="AIM5" s="3"/>
      <c r="AIN5" s="3"/>
      <c r="AIO5" s="3"/>
      <c r="AIP5" s="3"/>
      <c r="AIQ5" s="3"/>
      <c r="AIR5" s="3"/>
      <c r="AIS5" s="3"/>
      <c r="AIT5" s="3"/>
      <c r="AIU5" s="3"/>
      <c r="AIV5" s="3"/>
      <c r="AIW5" s="3"/>
      <c r="AIX5" s="3"/>
      <c r="AIY5" s="3"/>
      <c r="AIZ5" s="3"/>
      <c r="AJA5" s="3"/>
      <c r="AJB5" s="3"/>
      <c r="AJC5" s="3"/>
      <c r="AJD5" s="3"/>
      <c r="AJE5" s="3"/>
      <c r="AJF5" s="3"/>
      <c r="AJG5" s="3"/>
      <c r="AJH5" s="3"/>
      <c r="AJI5" s="3"/>
      <c r="AJJ5" s="3"/>
      <c r="AJK5" s="3"/>
      <c r="AJL5" s="3"/>
      <c r="AJM5" s="3"/>
      <c r="AJN5" s="3"/>
      <c r="AJO5" s="3"/>
      <c r="AJP5" s="3"/>
      <c r="AJQ5" s="3"/>
      <c r="AJR5" s="3"/>
      <c r="AJS5" s="3"/>
      <c r="AJT5" s="3"/>
      <c r="AJU5" s="3"/>
      <c r="AJV5" s="3"/>
      <c r="AJW5" s="3"/>
      <c r="AJX5" s="3"/>
      <c r="AJY5" s="3"/>
      <c r="AJZ5" s="3"/>
      <c r="AKA5" s="3"/>
      <c r="AKB5" s="3"/>
      <c r="AKC5" s="3"/>
      <c r="AKD5" s="3"/>
      <c r="AKE5" s="3"/>
      <c r="AKF5" s="3"/>
      <c r="AKG5" s="3"/>
      <c r="AKH5" s="3"/>
      <c r="AKI5" s="3"/>
      <c r="AKJ5" s="3"/>
      <c r="AKK5" s="3"/>
      <c r="AKL5" s="3"/>
      <c r="AKM5" s="3"/>
      <c r="AKN5" s="3"/>
      <c r="AKO5" s="3"/>
      <c r="AKP5" s="3"/>
      <c r="AKQ5" s="3"/>
      <c r="AKR5" s="3"/>
      <c r="AKS5" s="3"/>
      <c r="AKT5" s="3"/>
      <c r="AKU5" s="3"/>
      <c r="AKV5" s="3"/>
      <c r="AKW5" s="3"/>
      <c r="AKX5" s="3"/>
      <c r="AKY5" s="3"/>
      <c r="AKZ5" s="3"/>
      <c r="ALA5" s="3"/>
      <c r="ALB5" s="3"/>
      <c r="ALC5" s="3"/>
      <c r="ALD5" s="3"/>
      <c r="ALE5" s="3"/>
      <c r="ALF5" s="3"/>
      <c r="ALG5" s="3"/>
      <c r="ALH5" s="3"/>
      <c r="ALI5" s="3"/>
      <c r="ALJ5" s="3"/>
      <c r="ALK5" s="3"/>
      <c r="ALL5" s="3"/>
      <c r="ALM5" s="3"/>
      <c r="ALN5" s="3"/>
      <c r="ALO5" s="3"/>
      <c r="ALP5" s="3"/>
      <c r="ALQ5" s="3"/>
      <c r="ALR5" s="3"/>
      <c r="ALS5" s="3"/>
      <c r="ALT5" s="3"/>
      <c r="ALU5" s="3"/>
      <c r="ALV5" s="3"/>
      <c r="ALW5" s="3"/>
      <c r="ALX5" s="3"/>
      <c r="ALY5" s="3"/>
      <c r="ALZ5" s="3"/>
      <c r="AMA5" s="3"/>
      <c r="AMB5" s="3"/>
      <c r="AMC5" s="3"/>
      <c r="AMD5" s="3"/>
      <c r="AME5" s="3"/>
      <c r="AMF5" s="3"/>
      <c r="AMG5" s="3"/>
      <c r="AMH5" s="3"/>
      <c r="AMI5" s="3"/>
      <c r="AMJ5" s="3"/>
      <c r="AMK5" s="3"/>
      <c r="AML5" s="3"/>
      <c r="AMM5" s="3"/>
      <c r="AMN5" s="3"/>
      <c r="AMO5" s="3"/>
      <c r="AMP5" s="3"/>
      <c r="AMQ5" s="3"/>
      <c r="AMR5" s="3"/>
      <c r="AMS5" s="3"/>
      <c r="AMT5" s="3"/>
      <c r="AMU5" s="3"/>
      <c r="AMV5" s="3"/>
      <c r="AMW5" s="3"/>
      <c r="AMX5" s="3"/>
      <c r="AMY5" s="3"/>
      <c r="AMZ5" s="3"/>
      <c r="ANA5" s="3"/>
      <c r="ANB5" s="3"/>
      <c r="ANC5" s="3"/>
      <c r="AND5" s="3"/>
      <c r="ANE5" s="3"/>
      <c r="ANF5" s="3"/>
      <c r="ANG5" s="3"/>
      <c r="ANH5" s="3"/>
      <c r="ANI5" s="3"/>
      <c r="ANJ5" s="3"/>
      <c r="ANK5" s="3"/>
      <c r="ANL5" s="3"/>
      <c r="ANM5" s="3"/>
      <c r="ANN5" s="3"/>
      <c r="ANO5" s="3"/>
      <c r="ANP5" s="3"/>
      <c r="ANQ5" s="3"/>
      <c r="ANR5" s="3"/>
      <c r="ANS5" s="3"/>
      <c r="ANT5" s="3"/>
      <c r="ANU5" s="3"/>
      <c r="ANV5" s="3"/>
      <c r="ANW5" s="3"/>
      <c r="ANX5" s="3"/>
      <c r="ANY5" s="3"/>
      <c r="ANZ5" s="3"/>
      <c r="AOA5" s="3"/>
      <c r="AOB5" s="3"/>
      <c r="AOC5" s="3"/>
      <c r="AOD5" s="3"/>
      <c r="AOE5" s="3"/>
      <c r="AOF5" s="3"/>
      <c r="AOG5" s="3"/>
      <c r="AOH5" s="3"/>
      <c r="AOI5" s="3"/>
      <c r="AOJ5" s="3"/>
      <c r="AOK5" s="3"/>
      <c r="AOL5" s="3"/>
      <c r="AOM5" s="3"/>
      <c r="AON5" s="3"/>
      <c r="AOO5" s="3"/>
      <c r="AOP5" s="3"/>
      <c r="AOQ5" s="3"/>
      <c r="AOR5" s="3"/>
      <c r="AOS5" s="3"/>
      <c r="AOT5" s="3"/>
      <c r="AOU5" s="3"/>
      <c r="AOV5" s="3"/>
      <c r="AOW5" s="3"/>
      <c r="AOX5" s="3"/>
      <c r="AOY5" s="3"/>
      <c r="AOZ5" s="3"/>
      <c r="APA5" s="3"/>
      <c r="APB5" s="3"/>
      <c r="APC5" s="3"/>
      <c r="APD5" s="3"/>
      <c r="APE5" s="3"/>
      <c r="APF5" s="3"/>
      <c r="APG5" s="3"/>
      <c r="APH5" s="3"/>
      <c r="API5" s="3"/>
      <c r="APJ5" s="3"/>
      <c r="APK5" s="3"/>
      <c r="APL5" s="3"/>
      <c r="APM5" s="3"/>
      <c r="APN5" s="3"/>
      <c r="APO5" s="3"/>
      <c r="APP5" s="3"/>
      <c r="APQ5" s="3"/>
      <c r="APR5" s="3"/>
      <c r="APS5" s="3"/>
      <c r="APT5" s="3"/>
      <c r="APU5" s="3"/>
      <c r="APV5" s="3"/>
      <c r="APW5" s="3"/>
      <c r="APX5" s="3"/>
      <c r="APY5" s="3"/>
      <c r="APZ5" s="3"/>
      <c r="AQA5" s="3"/>
      <c r="AQB5" s="3"/>
      <c r="AQC5" s="3"/>
      <c r="AQD5" s="3"/>
      <c r="AQE5" s="3"/>
      <c r="AQF5" s="3"/>
      <c r="AQG5" s="3"/>
      <c r="AQH5" s="3"/>
      <c r="AQI5" s="3"/>
      <c r="AQJ5" s="3"/>
      <c r="AQK5" s="3"/>
      <c r="AQL5" s="3"/>
      <c r="AQM5" s="3"/>
      <c r="AQN5" s="3"/>
      <c r="AQO5" s="3"/>
      <c r="AQP5" s="3"/>
      <c r="AQQ5" s="3"/>
      <c r="AQR5" s="3"/>
      <c r="AQS5" s="3"/>
      <c r="AQT5" s="3"/>
      <c r="AQU5" s="3"/>
      <c r="AQV5" s="3"/>
      <c r="AQW5" s="3"/>
      <c r="AQX5" s="3"/>
      <c r="AQY5" s="3"/>
      <c r="AQZ5" s="3"/>
      <c r="ARA5" s="3"/>
      <c r="ARB5" s="3"/>
      <c r="ARC5" s="3"/>
      <c r="ARD5" s="3"/>
      <c r="ARE5" s="3"/>
      <c r="ARF5" s="3"/>
      <c r="ARG5" s="3"/>
      <c r="ARH5" s="3"/>
      <c r="ARI5" s="3"/>
      <c r="ARJ5" s="3"/>
      <c r="ARK5" s="3"/>
      <c r="ARL5" s="3"/>
      <c r="ARM5" s="3"/>
      <c r="ARN5" s="3"/>
      <c r="ARO5" s="3"/>
      <c r="ARP5" s="3"/>
      <c r="ARQ5" s="3"/>
      <c r="ARR5" s="3"/>
      <c r="ARS5" s="3"/>
      <c r="ART5" s="3"/>
      <c r="ARU5" s="3"/>
      <c r="ARV5" s="3"/>
      <c r="ARW5" s="3"/>
      <c r="ARX5" s="3"/>
      <c r="ARY5" s="3"/>
      <c r="ARZ5" s="3"/>
      <c r="ASA5" s="3"/>
      <c r="ASB5" s="3"/>
      <c r="ASC5" s="3"/>
      <c r="ASD5" s="3"/>
      <c r="ASE5" s="3"/>
      <c r="ASF5" s="3"/>
      <c r="ASG5" s="3"/>
      <c r="ASH5" s="3"/>
      <c r="ASI5" s="3"/>
      <c r="ASJ5" s="3"/>
      <c r="ASK5" s="3"/>
      <c r="ASL5" s="3"/>
      <c r="ASM5" s="3"/>
      <c r="ASN5" s="3"/>
      <c r="ASO5" s="3"/>
      <c r="ASP5" s="3"/>
      <c r="ASQ5" s="3"/>
      <c r="ASR5" s="3"/>
      <c r="ASS5" s="3"/>
      <c r="AST5" s="3"/>
      <c r="ASU5" s="3"/>
      <c r="ASV5" s="3"/>
      <c r="ASW5" s="3"/>
      <c r="ASX5" s="3"/>
      <c r="ASY5" s="3"/>
      <c r="ASZ5" s="3"/>
      <c r="ATA5" s="3"/>
      <c r="ATB5" s="3"/>
      <c r="ATC5" s="3"/>
      <c r="ATD5" s="3"/>
      <c r="ATE5" s="3"/>
      <c r="ATF5" s="3"/>
      <c r="ATG5" s="3"/>
      <c r="ATH5" s="3"/>
      <c r="ATI5" s="3"/>
      <c r="ATJ5" s="3"/>
      <c r="ATK5" s="3"/>
      <c r="ATL5" s="3"/>
      <c r="ATM5" s="3"/>
      <c r="ATN5" s="3"/>
      <c r="ATO5" s="3"/>
      <c r="ATP5" s="3"/>
      <c r="ATQ5" s="3"/>
      <c r="ATR5" s="3"/>
      <c r="ATS5" s="3"/>
      <c r="ATT5" s="3"/>
      <c r="ATU5" s="3"/>
      <c r="ATV5" s="3"/>
      <c r="ATW5" s="3"/>
      <c r="ATX5" s="3"/>
      <c r="ATY5" s="3"/>
      <c r="ATZ5" s="3"/>
      <c r="AUA5" s="3"/>
      <c r="AUB5" s="3"/>
      <c r="AUC5" s="3"/>
      <c r="AUD5" s="3"/>
      <c r="AUE5" s="3"/>
      <c r="AUF5" s="3"/>
      <c r="AUG5" s="3"/>
      <c r="AUH5" s="3"/>
      <c r="AUI5" s="3"/>
      <c r="AUJ5" s="3"/>
      <c r="AUK5" s="3"/>
      <c r="AUL5" s="3"/>
      <c r="AUM5" s="3"/>
      <c r="AUN5" s="3"/>
      <c r="AUO5" s="3"/>
      <c r="AUP5" s="3"/>
      <c r="AUQ5" s="3"/>
      <c r="AUR5" s="3"/>
      <c r="AUS5" s="3"/>
      <c r="AUT5" s="3"/>
      <c r="AUU5" s="3"/>
      <c r="AUV5" s="3"/>
      <c r="AUW5" s="3"/>
      <c r="AUX5" s="3"/>
      <c r="AUY5" s="3"/>
      <c r="AUZ5" s="3"/>
      <c r="AVA5" s="3"/>
      <c r="AVB5" s="3"/>
      <c r="AVC5" s="3"/>
      <c r="AVD5" s="3"/>
      <c r="AVE5" s="3"/>
      <c r="AVF5" s="3"/>
      <c r="AVG5" s="3"/>
      <c r="AVH5" s="3"/>
      <c r="AVI5" s="3"/>
      <c r="AVJ5" s="3"/>
      <c r="AVK5" s="3"/>
      <c r="AVL5" s="3"/>
      <c r="AVM5" s="3"/>
      <c r="AVN5" s="3"/>
      <c r="AVO5" s="3"/>
      <c r="AVP5" s="3"/>
      <c r="AVQ5" s="3"/>
      <c r="AVR5" s="3"/>
      <c r="AVS5" s="3"/>
      <c r="AVT5" s="3"/>
      <c r="AVU5" s="3"/>
      <c r="AVV5" s="3"/>
      <c r="AVW5" s="3"/>
      <c r="AVX5" s="3"/>
      <c r="AVY5" s="3"/>
      <c r="AVZ5" s="3"/>
      <c r="AWA5" s="3"/>
      <c r="AWB5" s="3"/>
      <c r="AWC5" s="3"/>
      <c r="AWD5" s="3"/>
      <c r="AWE5" s="3"/>
      <c r="AWF5" s="3"/>
      <c r="AWG5" s="3"/>
      <c r="AWH5" s="3"/>
      <c r="AWI5" s="3"/>
      <c r="AWJ5" s="3"/>
      <c r="AWK5" s="3"/>
      <c r="AWL5" s="3"/>
      <c r="AWM5" s="3"/>
      <c r="AWN5" s="3"/>
      <c r="AWO5" s="3"/>
      <c r="AWP5" s="3"/>
      <c r="AWQ5" s="3"/>
      <c r="AWR5" s="3"/>
      <c r="AWS5" s="3"/>
      <c r="AWT5" s="3"/>
      <c r="AWU5" s="3"/>
      <c r="AWV5" s="3"/>
      <c r="AWW5" s="3"/>
      <c r="AWX5" s="3"/>
      <c r="AWY5" s="3"/>
      <c r="AWZ5" s="3"/>
      <c r="AXA5" s="3"/>
      <c r="AXB5" s="3"/>
      <c r="AXC5" s="3"/>
      <c r="AXD5" s="3"/>
      <c r="AXE5" s="3"/>
      <c r="AXF5" s="3"/>
      <c r="AXG5" s="3"/>
      <c r="AXH5" s="3"/>
      <c r="AXI5" s="3"/>
      <c r="AXJ5" s="3"/>
      <c r="AXK5" s="3"/>
      <c r="AXL5" s="3"/>
      <c r="AXM5" s="3"/>
      <c r="AXN5" s="3"/>
      <c r="AXO5" s="3"/>
      <c r="AXP5" s="3"/>
      <c r="AXQ5" s="3"/>
      <c r="AXR5" s="3"/>
      <c r="AXS5" s="3"/>
      <c r="AXT5" s="3"/>
      <c r="AXU5" s="3"/>
      <c r="AXV5" s="3"/>
      <c r="AXW5" s="3"/>
      <c r="AXX5" s="3"/>
      <c r="AXY5" s="3"/>
      <c r="AXZ5" s="3"/>
      <c r="AYA5" s="3"/>
      <c r="AYB5" s="3"/>
      <c r="AYC5" s="3"/>
      <c r="AYD5" s="3"/>
      <c r="AYE5" s="3"/>
      <c r="AYF5" s="3"/>
      <c r="AYG5" s="3"/>
      <c r="AYH5" s="3"/>
      <c r="AYI5" s="3"/>
      <c r="AYJ5" s="3"/>
      <c r="AYK5" s="3"/>
      <c r="AYL5" s="3"/>
      <c r="AYM5" s="3"/>
      <c r="AYN5" s="3"/>
      <c r="AYO5" s="3"/>
      <c r="AYP5" s="3"/>
      <c r="AYQ5" s="3"/>
      <c r="AYR5" s="3"/>
      <c r="AYS5" s="3"/>
      <c r="AYT5" s="3"/>
      <c r="AYU5" s="3"/>
      <c r="AYV5" s="3"/>
      <c r="AYW5" s="3"/>
      <c r="AYX5" s="3"/>
      <c r="AYY5" s="3"/>
      <c r="AYZ5" s="3"/>
      <c r="AZA5" s="3"/>
      <c r="AZB5" s="3"/>
      <c r="AZC5" s="3"/>
      <c r="AZD5" s="3"/>
      <c r="AZE5" s="3"/>
      <c r="AZF5" s="3"/>
      <c r="AZG5" s="3"/>
      <c r="AZH5" s="3"/>
      <c r="AZI5" s="3"/>
      <c r="AZJ5" s="3"/>
      <c r="AZK5" s="3"/>
      <c r="AZL5" s="3"/>
      <c r="AZM5" s="3"/>
      <c r="AZN5" s="3"/>
      <c r="AZO5" s="3"/>
      <c r="AZP5" s="3"/>
      <c r="AZQ5" s="3"/>
      <c r="AZR5" s="3"/>
      <c r="AZS5" s="3"/>
      <c r="AZT5" s="3"/>
      <c r="AZU5" s="3"/>
      <c r="AZV5" s="3"/>
      <c r="AZW5" s="3"/>
      <c r="AZX5" s="3"/>
      <c r="AZY5" s="3"/>
      <c r="AZZ5" s="3"/>
      <c r="BAA5" s="3"/>
      <c r="BAB5" s="3"/>
      <c r="BAC5" s="3"/>
      <c r="BAD5" s="3"/>
      <c r="BAE5" s="3"/>
      <c r="BAF5" s="3"/>
      <c r="BAG5" s="3"/>
      <c r="BAH5" s="3"/>
      <c r="BAI5" s="3"/>
      <c r="BAJ5" s="3"/>
      <c r="BAK5" s="3"/>
      <c r="BAL5" s="3"/>
      <c r="BAM5" s="3"/>
      <c r="BAN5" s="3"/>
      <c r="BAO5" s="3"/>
      <c r="BAP5" s="3"/>
      <c r="BAQ5" s="3"/>
      <c r="BAR5" s="3"/>
      <c r="BAS5" s="3"/>
      <c r="BAT5" s="3"/>
      <c r="BAU5" s="3"/>
      <c r="BAV5" s="3"/>
      <c r="BAW5" s="3"/>
      <c r="BAX5" s="3"/>
      <c r="BAY5" s="3"/>
      <c r="BAZ5" s="3"/>
      <c r="BBA5" s="3"/>
      <c r="BBB5" s="3"/>
      <c r="BBC5" s="3"/>
      <c r="BBD5" s="3"/>
      <c r="BBE5" s="3"/>
      <c r="BBF5" s="3"/>
      <c r="BBG5" s="3"/>
      <c r="BBH5" s="3"/>
      <c r="BBI5" s="3"/>
      <c r="BBJ5" s="3"/>
      <c r="BBK5" s="3"/>
      <c r="BBL5" s="3"/>
      <c r="BBM5" s="3"/>
      <c r="BBN5" s="3"/>
      <c r="BBO5" s="3"/>
      <c r="BBP5" s="3"/>
      <c r="BBQ5" s="3"/>
      <c r="BBR5" s="3"/>
      <c r="BBS5" s="3"/>
      <c r="BBT5" s="3"/>
      <c r="BBU5" s="3"/>
      <c r="BBV5" s="3"/>
      <c r="BBW5" s="3"/>
      <c r="BBX5" s="3"/>
      <c r="BBY5" s="3"/>
      <c r="BBZ5" s="3"/>
      <c r="BCA5" s="3"/>
      <c r="BCB5" s="3"/>
      <c r="BCC5" s="3"/>
      <c r="BCD5" s="3"/>
      <c r="BCE5" s="3"/>
      <c r="BCF5" s="3"/>
      <c r="BCG5" s="3"/>
      <c r="BCH5" s="3"/>
      <c r="BCI5" s="3"/>
      <c r="BCJ5" s="3"/>
      <c r="BCK5" s="3"/>
      <c r="BCL5" s="3"/>
      <c r="BCM5" s="3"/>
      <c r="BCN5" s="3"/>
      <c r="BCO5" s="3"/>
      <c r="BCP5" s="3"/>
      <c r="BCQ5" s="3"/>
      <c r="BCR5" s="3"/>
      <c r="BCS5" s="3"/>
      <c r="BCT5" s="3"/>
      <c r="BCU5" s="3"/>
      <c r="BCV5" s="3"/>
      <c r="BCW5" s="3"/>
      <c r="BCX5" s="3"/>
      <c r="BCY5" s="3"/>
      <c r="BCZ5" s="3"/>
      <c r="BDA5" s="3"/>
      <c r="BDB5" s="3"/>
      <c r="BDC5" s="3"/>
      <c r="BDD5" s="3"/>
      <c r="BDE5" s="3"/>
      <c r="BDF5" s="3"/>
      <c r="BDG5" s="3"/>
      <c r="BDH5" s="3"/>
      <c r="BDI5" s="3"/>
      <c r="BDJ5" s="3"/>
      <c r="BDK5" s="3"/>
      <c r="BDL5" s="3"/>
      <c r="BDM5" s="3"/>
      <c r="BDN5" s="3"/>
      <c r="BDO5" s="3"/>
      <c r="BDP5" s="3"/>
      <c r="BDQ5" s="3"/>
      <c r="BDR5" s="3"/>
      <c r="BDS5" s="3"/>
      <c r="BDT5" s="3"/>
      <c r="BDU5" s="3"/>
      <c r="BDV5" s="3"/>
      <c r="BDW5" s="3"/>
      <c r="BDX5" s="3"/>
      <c r="BDY5" s="3"/>
      <c r="BDZ5" s="3"/>
      <c r="BEA5" s="3"/>
      <c r="BEB5" s="3"/>
      <c r="BEC5" s="3"/>
      <c r="BED5" s="3"/>
      <c r="BEE5" s="3"/>
      <c r="BEF5" s="3"/>
      <c r="BEG5" s="3"/>
      <c r="BEH5" s="3"/>
      <c r="BEI5" s="3"/>
      <c r="BEJ5" s="3"/>
      <c r="BEK5" s="3"/>
      <c r="BEL5" s="3"/>
      <c r="BEM5" s="3"/>
      <c r="BEN5" s="3"/>
      <c r="BEO5" s="3"/>
      <c r="BEP5" s="3"/>
      <c r="BEQ5" s="3"/>
      <c r="BER5" s="3"/>
      <c r="BES5" s="3"/>
      <c r="BET5" s="3"/>
      <c r="BEU5" s="3"/>
      <c r="BEV5" s="3"/>
      <c r="BEW5" s="3"/>
      <c r="BEX5" s="3"/>
      <c r="BEY5" s="3"/>
      <c r="BEZ5" s="3"/>
      <c r="BFA5" s="3"/>
      <c r="BFB5" s="3"/>
      <c r="BFC5" s="3"/>
      <c r="BFD5" s="3"/>
      <c r="BFE5" s="3"/>
      <c r="BFF5" s="3"/>
      <c r="BFG5" s="3"/>
      <c r="BFH5" s="3"/>
      <c r="BFI5" s="3"/>
      <c r="BFJ5" s="3"/>
      <c r="BFK5" s="3"/>
      <c r="BFL5" s="3"/>
      <c r="BFM5" s="3"/>
      <c r="BFN5" s="3"/>
      <c r="BFO5" s="3"/>
      <c r="BFP5" s="3"/>
      <c r="BFQ5" s="3"/>
      <c r="BFR5" s="3"/>
      <c r="BFS5" s="3"/>
      <c r="BFT5" s="3"/>
      <c r="BFU5" s="3"/>
      <c r="BFV5" s="3"/>
      <c r="BFW5" s="3"/>
      <c r="BFX5" s="3"/>
      <c r="BFY5" s="3"/>
      <c r="BFZ5" s="3"/>
      <c r="BGA5" s="3"/>
      <c r="BGB5" s="3"/>
      <c r="BGC5" s="3"/>
      <c r="BGD5" s="3"/>
      <c r="BGE5" s="3"/>
      <c r="BGF5" s="3"/>
      <c r="BGG5" s="3"/>
      <c r="BGH5" s="3"/>
      <c r="BGI5" s="3"/>
      <c r="BGJ5" s="3"/>
      <c r="BGK5" s="3"/>
      <c r="BGL5" s="3"/>
      <c r="BGM5" s="3"/>
      <c r="BGN5" s="3"/>
      <c r="BGO5" s="3"/>
      <c r="BGP5" s="3"/>
      <c r="BGQ5" s="3"/>
      <c r="BGR5" s="3"/>
      <c r="BGS5" s="3"/>
      <c r="BGT5" s="3"/>
      <c r="BGU5" s="3"/>
      <c r="BGV5" s="3"/>
      <c r="BGW5" s="3"/>
      <c r="BGX5" s="3"/>
      <c r="BGY5" s="3"/>
      <c r="BGZ5" s="3"/>
      <c r="BHA5" s="3"/>
      <c r="BHB5" s="3"/>
      <c r="BHC5" s="3"/>
      <c r="BHD5" s="3"/>
      <c r="BHE5" s="3"/>
      <c r="BHF5" s="3"/>
      <c r="BHG5" s="3"/>
      <c r="BHH5" s="3"/>
      <c r="BHI5" s="3"/>
      <c r="BHJ5" s="3"/>
      <c r="BHK5" s="3"/>
      <c r="BHL5" s="3"/>
      <c r="BHM5" s="3"/>
      <c r="BHN5" s="3"/>
      <c r="BHO5" s="3"/>
      <c r="BHP5" s="3"/>
      <c r="BHQ5" s="3"/>
      <c r="BHR5" s="3"/>
      <c r="BHS5" s="3"/>
      <c r="BHT5" s="3"/>
      <c r="BHU5" s="3"/>
      <c r="BHV5" s="3"/>
      <c r="BHW5" s="3"/>
      <c r="BHX5" s="3"/>
      <c r="BHY5" s="3"/>
      <c r="BHZ5" s="3"/>
      <c r="BIA5" s="3"/>
      <c r="BIB5" s="3"/>
      <c r="BIC5" s="3"/>
      <c r="BID5" s="3"/>
      <c r="BIE5" s="3"/>
      <c r="BIF5" s="3"/>
      <c r="BIG5" s="3"/>
      <c r="BIH5" s="3"/>
      <c r="BII5" s="3"/>
      <c r="BIJ5" s="3"/>
      <c r="BIK5" s="3"/>
      <c r="BIL5" s="3"/>
      <c r="BIM5" s="3"/>
      <c r="BIN5" s="3"/>
      <c r="BIO5" s="3"/>
      <c r="BIP5" s="3"/>
      <c r="BIQ5" s="3"/>
      <c r="BIR5" s="3"/>
      <c r="BIS5" s="3"/>
      <c r="BIT5" s="3"/>
      <c r="BIU5" s="3"/>
      <c r="BIV5" s="3"/>
      <c r="BIW5" s="3"/>
      <c r="BIX5" s="3"/>
      <c r="BIY5" s="3"/>
      <c r="BIZ5" s="3"/>
      <c r="BJA5" s="3"/>
      <c r="BJB5" s="3"/>
      <c r="BJC5" s="3"/>
      <c r="BJD5" s="3"/>
      <c r="BJE5" s="3"/>
      <c r="BJF5" s="3"/>
      <c r="BJG5" s="3"/>
      <c r="BJH5" s="3"/>
      <c r="BJI5" s="3"/>
      <c r="BJJ5" s="3"/>
      <c r="BJK5" s="3"/>
      <c r="BJL5" s="3"/>
      <c r="BJM5" s="3"/>
      <c r="BJN5" s="3"/>
      <c r="BJO5" s="3"/>
      <c r="BJP5" s="3"/>
      <c r="BJQ5" s="3"/>
      <c r="BJR5" s="3"/>
      <c r="BJS5" s="3"/>
      <c r="BJT5" s="3"/>
      <c r="BJU5" s="3"/>
      <c r="BJV5" s="3"/>
      <c r="BJW5" s="3"/>
      <c r="BJX5" s="3"/>
      <c r="BJY5" s="3"/>
      <c r="BJZ5" s="3"/>
      <c r="BKA5" s="3"/>
      <c r="BKB5" s="3"/>
      <c r="BKC5" s="3"/>
      <c r="BKD5" s="3"/>
      <c r="BKE5" s="3"/>
      <c r="BKF5" s="3"/>
      <c r="BKG5" s="3"/>
      <c r="BKH5" s="3"/>
      <c r="BKI5" s="3"/>
      <c r="BKJ5" s="3"/>
      <c r="BKK5" s="3"/>
      <c r="BKL5" s="3"/>
      <c r="BKM5" s="3"/>
      <c r="BKN5" s="3"/>
      <c r="BKO5" s="3"/>
      <c r="BKP5" s="3"/>
      <c r="BKQ5" s="3"/>
      <c r="BKR5" s="3"/>
      <c r="BKS5" s="3"/>
      <c r="BKT5" s="3"/>
      <c r="BKU5" s="3"/>
      <c r="BKV5" s="3"/>
      <c r="BKW5" s="3"/>
      <c r="BKX5" s="3"/>
      <c r="BKY5" s="3"/>
      <c r="BKZ5" s="3"/>
      <c r="BLA5" s="3"/>
      <c r="BLB5" s="3"/>
      <c r="BLC5" s="3"/>
      <c r="BLD5" s="3"/>
      <c r="BLE5" s="3"/>
      <c r="BLF5" s="3"/>
      <c r="BLG5" s="3"/>
      <c r="BLH5" s="3"/>
      <c r="BLI5" s="3"/>
      <c r="BLJ5" s="3"/>
      <c r="BLK5" s="3"/>
      <c r="BLL5" s="3"/>
      <c r="BLM5" s="3"/>
      <c r="BLN5" s="3"/>
      <c r="BLO5" s="3"/>
      <c r="BLP5" s="3"/>
      <c r="BLQ5" s="3"/>
      <c r="BLR5" s="3"/>
      <c r="BLS5" s="3"/>
      <c r="BLT5" s="3"/>
      <c r="BLU5" s="3"/>
      <c r="BLV5" s="3"/>
      <c r="BLW5" s="3"/>
      <c r="BLX5" s="3"/>
      <c r="BLY5" s="3"/>
      <c r="BLZ5" s="3"/>
      <c r="BMA5" s="3"/>
      <c r="BMB5" s="3"/>
      <c r="BMC5" s="3"/>
      <c r="BMD5" s="3"/>
      <c r="BME5" s="3"/>
      <c r="BMF5" s="3"/>
      <c r="BMG5" s="3"/>
      <c r="BMH5" s="3"/>
      <c r="BMI5" s="3"/>
      <c r="BMJ5" s="3"/>
      <c r="BMK5" s="3"/>
      <c r="BML5" s="3"/>
      <c r="BMM5" s="3"/>
      <c r="BMN5" s="3"/>
      <c r="BMO5" s="3"/>
      <c r="BMP5" s="3"/>
      <c r="BMQ5" s="3"/>
      <c r="BMR5" s="3"/>
      <c r="BMS5" s="3"/>
      <c r="BMT5" s="3"/>
      <c r="BMU5" s="3"/>
      <c r="BMV5" s="3"/>
      <c r="BMW5" s="3"/>
      <c r="BMX5" s="3"/>
      <c r="BMY5" s="3"/>
      <c r="BMZ5" s="3"/>
      <c r="BNA5" s="3"/>
      <c r="BNB5" s="3"/>
      <c r="BNC5" s="3"/>
      <c r="BND5" s="3"/>
      <c r="BNE5" s="3"/>
      <c r="BNF5" s="3"/>
      <c r="BNG5" s="3"/>
      <c r="BNH5" s="3"/>
      <c r="BNI5" s="3"/>
      <c r="BNJ5" s="3"/>
      <c r="BNK5" s="3"/>
      <c r="BNL5" s="3"/>
      <c r="BNM5" s="3"/>
      <c r="BNN5" s="3"/>
      <c r="BNO5" s="3"/>
      <c r="BNP5" s="3"/>
      <c r="BNQ5" s="3"/>
      <c r="BNR5" s="3"/>
      <c r="BNS5" s="3"/>
      <c r="BNT5" s="3"/>
      <c r="BNU5" s="3"/>
      <c r="BNV5" s="3"/>
      <c r="BNW5" s="3"/>
      <c r="BNX5" s="3"/>
      <c r="BNY5" s="3"/>
      <c r="BNZ5" s="3"/>
      <c r="BOA5" s="3"/>
      <c r="BOB5" s="3"/>
      <c r="BOC5" s="3"/>
      <c r="BOD5" s="3"/>
      <c r="BOE5" s="3"/>
      <c r="BOF5" s="3"/>
      <c r="BOG5" s="3"/>
      <c r="BOH5" s="3"/>
      <c r="BOI5" s="3"/>
      <c r="BOJ5" s="3"/>
      <c r="BOK5" s="3"/>
      <c r="BOL5" s="3"/>
      <c r="BOM5" s="3"/>
      <c r="BON5" s="3"/>
      <c r="BOO5" s="3"/>
      <c r="BOP5" s="3"/>
      <c r="BOQ5" s="3"/>
      <c r="BOR5" s="3"/>
      <c r="BOS5" s="3"/>
      <c r="BOT5" s="3"/>
      <c r="BOU5" s="3"/>
      <c r="BOV5" s="3"/>
      <c r="BOW5" s="3"/>
      <c r="BOX5" s="3"/>
      <c r="BOY5" s="3"/>
      <c r="BOZ5" s="3"/>
      <c r="BPA5" s="3"/>
      <c r="BPB5" s="3"/>
      <c r="BPC5" s="3"/>
      <c r="BPD5" s="3"/>
      <c r="BPE5" s="3"/>
      <c r="BPF5" s="3"/>
      <c r="BPG5" s="3"/>
      <c r="BPH5" s="3"/>
      <c r="BPI5" s="3"/>
      <c r="BPJ5" s="3"/>
      <c r="BPK5" s="3"/>
      <c r="BPL5" s="3"/>
      <c r="BPM5" s="3"/>
      <c r="BPN5" s="3"/>
      <c r="BPO5" s="3"/>
      <c r="BPP5" s="3"/>
      <c r="BPQ5" s="3"/>
      <c r="BPR5" s="3"/>
      <c r="BPS5" s="3"/>
      <c r="BPT5" s="3"/>
      <c r="BPU5" s="3"/>
      <c r="BPV5" s="3"/>
      <c r="BPW5" s="3"/>
      <c r="BPX5" s="3"/>
      <c r="BPY5" s="3"/>
      <c r="BPZ5" s="3"/>
      <c r="BQA5" s="3"/>
      <c r="BQB5" s="3"/>
      <c r="BQC5" s="3"/>
      <c r="BQD5" s="3"/>
      <c r="BQE5" s="3"/>
      <c r="BQF5" s="3"/>
      <c r="BQG5" s="3"/>
      <c r="BQH5" s="3"/>
      <c r="BQI5" s="3"/>
      <c r="BQJ5" s="3"/>
      <c r="BQK5" s="3"/>
      <c r="BQL5" s="3"/>
      <c r="BQM5" s="3"/>
      <c r="BQN5" s="3"/>
      <c r="BQO5" s="3"/>
      <c r="BQP5" s="3"/>
      <c r="BQQ5" s="3"/>
      <c r="BQR5" s="3"/>
      <c r="BQS5" s="3"/>
      <c r="BQT5" s="3"/>
      <c r="BQU5" s="3"/>
      <c r="BQV5" s="3"/>
      <c r="BQW5" s="3"/>
      <c r="BQX5" s="3"/>
      <c r="BQY5" s="3"/>
      <c r="BQZ5" s="3"/>
      <c r="BRA5" s="3"/>
      <c r="BRB5" s="3"/>
      <c r="BRC5" s="3"/>
      <c r="BRD5" s="3"/>
      <c r="BRE5" s="3"/>
      <c r="BRF5" s="3"/>
      <c r="BRG5" s="3"/>
      <c r="BRH5" s="3"/>
      <c r="BRI5" s="3"/>
      <c r="BRJ5" s="3"/>
      <c r="BRK5" s="3"/>
      <c r="BRL5" s="3"/>
      <c r="BRM5" s="3"/>
      <c r="BRN5" s="3"/>
      <c r="BRO5" s="3"/>
      <c r="BRP5" s="3"/>
      <c r="BRQ5" s="3"/>
      <c r="BRR5" s="3"/>
      <c r="BRS5" s="3"/>
      <c r="BRT5" s="3"/>
      <c r="BRU5" s="3"/>
      <c r="BRV5" s="3"/>
      <c r="BRW5" s="3"/>
      <c r="BRX5" s="3"/>
      <c r="BRY5" s="3"/>
      <c r="BRZ5" s="3"/>
      <c r="BSA5" s="3"/>
      <c r="BSB5" s="3"/>
      <c r="BSC5" s="3"/>
      <c r="BSD5" s="3"/>
      <c r="BSE5" s="3"/>
      <c r="BSF5" s="3"/>
      <c r="BSG5" s="3"/>
      <c r="BSH5" s="3"/>
      <c r="BSI5" s="3"/>
      <c r="BSJ5" s="3"/>
      <c r="BSK5" s="3"/>
      <c r="BSL5" s="3"/>
      <c r="BSM5" s="3"/>
      <c r="BSN5" s="3"/>
      <c r="BSO5" s="3"/>
      <c r="BSP5" s="3"/>
      <c r="BSQ5" s="3"/>
      <c r="BSR5" s="3"/>
      <c r="BSS5" s="3"/>
      <c r="BST5" s="3"/>
      <c r="BSU5" s="3"/>
      <c r="BSV5" s="3"/>
      <c r="BSW5" s="3"/>
      <c r="BSX5" s="3"/>
      <c r="BSY5" s="3"/>
      <c r="BSZ5" s="3"/>
      <c r="BTA5" s="3"/>
      <c r="BTB5" s="3"/>
      <c r="BTC5" s="3"/>
      <c r="BTD5" s="3"/>
      <c r="BTE5" s="3"/>
      <c r="BTF5" s="3"/>
      <c r="BTG5" s="3"/>
      <c r="BTH5" s="3"/>
      <c r="BTI5" s="3"/>
      <c r="BTJ5" s="3"/>
      <c r="BTK5" s="3"/>
      <c r="BTL5" s="3"/>
      <c r="BTM5" s="3"/>
      <c r="BTN5" s="3"/>
      <c r="BTO5" s="3"/>
      <c r="BTP5" s="3"/>
      <c r="BTQ5" s="3"/>
      <c r="BTR5" s="3"/>
      <c r="BTS5" s="3"/>
      <c r="BTT5" s="3"/>
      <c r="BTU5" s="3"/>
      <c r="BTV5" s="3"/>
      <c r="BTW5" s="3"/>
      <c r="BTX5" s="3"/>
      <c r="BTY5" s="3"/>
      <c r="BTZ5" s="3"/>
      <c r="BUA5" s="3"/>
      <c r="BUB5" s="3"/>
      <c r="BUC5" s="3"/>
      <c r="BUD5" s="3"/>
      <c r="BUE5" s="3"/>
      <c r="BUF5" s="3"/>
      <c r="BUG5" s="3"/>
      <c r="BUH5" s="3"/>
      <c r="BUI5" s="3"/>
      <c r="BUJ5" s="3"/>
      <c r="BUK5" s="3"/>
      <c r="BUL5" s="3"/>
      <c r="BUM5" s="3"/>
      <c r="BUN5" s="3"/>
      <c r="BUO5" s="3"/>
      <c r="BUP5" s="3"/>
      <c r="BUQ5" s="3"/>
      <c r="BUR5" s="3"/>
      <c r="BUS5" s="3"/>
      <c r="BUT5" s="3"/>
      <c r="BUU5" s="3"/>
      <c r="BUV5" s="3"/>
      <c r="BUW5" s="3"/>
      <c r="BUX5" s="3"/>
      <c r="BUY5" s="3"/>
      <c r="BUZ5" s="3"/>
      <c r="BVA5" s="3"/>
      <c r="BVB5" s="3"/>
      <c r="BVC5" s="3"/>
      <c r="BVD5" s="3"/>
      <c r="BVE5" s="3"/>
      <c r="BVF5" s="3"/>
      <c r="BVG5" s="3"/>
      <c r="BVH5" s="3"/>
      <c r="BVI5" s="3"/>
      <c r="BVJ5" s="3"/>
      <c r="BVK5" s="3"/>
      <c r="BVL5" s="3"/>
      <c r="BVM5" s="3"/>
      <c r="BVN5" s="3"/>
      <c r="BVO5" s="3"/>
      <c r="BVP5" s="3"/>
      <c r="BVQ5" s="3"/>
      <c r="BVR5" s="3"/>
      <c r="BVS5" s="3"/>
      <c r="BVT5" s="3"/>
      <c r="BVU5" s="3"/>
      <c r="BVV5" s="3"/>
      <c r="BVW5" s="3"/>
      <c r="BVX5" s="3"/>
      <c r="BVY5" s="3"/>
      <c r="BVZ5" s="3"/>
      <c r="BWA5" s="3"/>
      <c r="BWB5" s="3"/>
      <c r="BWC5" s="3"/>
      <c r="BWD5" s="3"/>
      <c r="BWE5" s="3"/>
      <c r="BWF5" s="3"/>
      <c r="BWG5" s="3"/>
      <c r="BWH5" s="3"/>
      <c r="BWI5" s="3"/>
      <c r="BWJ5" s="3"/>
      <c r="BWK5" s="3"/>
      <c r="BWL5" s="3"/>
      <c r="BWM5" s="3"/>
      <c r="BWN5" s="3"/>
      <c r="BWO5" s="3"/>
      <c r="BWP5" s="3"/>
      <c r="BWQ5" s="3"/>
      <c r="BWR5" s="3"/>
      <c r="BWS5" s="3"/>
      <c r="BWT5" s="3"/>
      <c r="BWU5" s="3"/>
      <c r="BWV5" s="3"/>
      <c r="BWW5" s="3"/>
      <c r="BWX5" s="3"/>
      <c r="BWY5" s="3"/>
      <c r="BWZ5" s="3"/>
      <c r="BXA5" s="3"/>
      <c r="BXB5" s="3"/>
      <c r="BXC5" s="3"/>
      <c r="BXD5" s="3"/>
      <c r="BXE5" s="3"/>
      <c r="BXF5" s="3"/>
      <c r="BXG5" s="3"/>
      <c r="BXH5" s="3"/>
      <c r="BXI5" s="3"/>
      <c r="BXJ5" s="3"/>
      <c r="BXK5" s="3"/>
      <c r="BXL5" s="3"/>
      <c r="BXM5" s="3"/>
      <c r="BXN5" s="3"/>
      <c r="BXO5" s="3"/>
      <c r="BXP5" s="3"/>
      <c r="BXQ5" s="3"/>
      <c r="BXR5" s="3"/>
      <c r="BXS5" s="3"/>
      <c r="BXT5" s="3"/>
      <c r="BXU5" s="3"/>
      <c r="BXV5" s="3"/>
      <c r="BXW5" s="3"/>
      <c r="BXX5" s="3"/>
      <c r="BXY5" s="3"/>
      <c r="BXZ5" s="3"/>
      <c r="BYA5" s="3"/>
      <c r="BYB5" s="3"/>
      <c r="BYC5" s="3"/>
      <c r="BYD5" s="3"/>
      <c r="BYE5" s="3"/>
      <c r="BYF5" s="3"/>
      <c r="BYG5" s="3"/>
      <c r="BYH5" s="3"/>
      <c r="BYI5" s="3"/>
      <c r="BYJ5" s="3"/>
      <c r="BYK5" s="3"/>
      <c r="BYL5" s="3"/>
      <c r="BYM5" s="3"/>
      <c r="BYN5" s="3"/>
      <c r="BYO5" s="3"/>
      <c r="BYP5" s="3"/>
      <c r="BYQ5" s="3"/>
      <c r="BYR5" s="3"/>
      <c r="BYS5" s="3"/>
      <c r="BYT5" s="3"/>
      <c r="BYU5" s="3"/>
      <c r="BYV5" s="3"/>
      <c r="BYW5" s="3"/>
      <c r="BYX5" s="3"/>
      <c r="BYY5" s="3"/>
      <c r="BYZ5" s="3"/>
      <c r="BZA5" s="3"/>
      <c r="BZB5" s="3"/>
      <c r="BZC5" s="3"/>
      <c r="BZD5" s="3"/>
      <c r="BZE5" s="3"/>
      <c r="BZF5" s="3"/>
      <c r="BZG5" s="3"/>
      <c r="BZH5" s="3"/>
      <c r="BZI5" s="3"/>
      <c r="BZJ5" s="3"/>
      <c r="BZK5" s="3"/>
      <c r="BZL5" s="3"/>
      <c r="BZM5" s="3"/>
      <c r="BZN5" s="3"/>
      <c r="BZO5" s="3"/>
      <c r="BZP5" s="3"/>
      <c r="BZQ5" s="3"/>
      <c r="BZR5" s="3"/>
      <c r="BZS5" s="3"/>
      <c r="BZT5" s="3"/>
      <c r="BZU5" s="3"/>
      <c r="BZV5" s="3"/>
      <c r="BZW5" s="3"/>
      <c r="BZX5" s="3"/>
      <c r="BZY5" s="3"/>
      <c r="BZZ5" s="3"/>
      <c r="CAA5" s="3"/>
      <c r="CAB5" s="3"/>
      <c r="CAC5" s="3"/>
      <c r="CAD5" s="3"/>
      <c r="CAE5" s="3"/>
      <c r="CAF5" s="3"/>
      <c r="CAG5" s="3"/>
      <c r="CAH5" s="3"/>
      <c r="CAI5" s="3"/>
      <c r="CAJ5" s="3"/>
      <c r="CAK5" s="3"/>
      <c r="CAL5" s="3"/>
      <c r="CAM5" s="3"/>
      <c r="CAN5" s="3"/>
      <c r="CAO5" s="3"/>
      <c r="CAP5" s="3"/>
      <c r="CAQ5" s="3"/>
      <c r="CAR5" s="3"/>
      <c r="CAS5" s="3"/>
      <c r="CAT5" s="3"/>
      <c r="CAU5" s="3"/>
      <c r="CAV5" s="3"/>
      <c r="CAW5" s="3"/>
      <c r="CAX5" s="3"/>
      <c r="CAY5" s="3"/>
      <c r="CAZ5" s="3"/>
      <c r="CBA5" s="3"/>
      <c r="CBB5" s="3"/>
      <c r="CBC5" s="3"/>
      <c r="CBD5" s="3"/>
      <c r="CBE5" s="3"/>
      <c r="CBF5" s="3"/>
      <c r="CBG5" s="3"/>
      <c r="CBH5" s="3"/>
      <c r="CBI5" s="3"/>
      <c r="CBJ5" s="3"/>
      <c r="CBK5" s="3"/>
      <c r="CBL5" s="3"/>
      <c r="CBM5" s="3"/>
      <c r="CBN5" s="3"/>
      <c r="CBO5" s="3"/>
      <c r="CBP5" s="3"/>
      <c r="CBQ5" s="3"/>
      <c r="CBR5" s="3"/>
      <c r="CBS5" s="3"/>
      <c r="CBT5" s="3"/>
      <c r="CBU5" s="3"/>
      <c r="CBV5" s="3"/>
      <c r="CBW5" s="3"/>
      <c r="CBX5" s="3"/>
      <c r="CBY5" s="3"/>
      <c r="CBZ5" s="3"/>
      <c r="CCA5" s="3"/>
      <c r="CCB5" s="3"/>
      <c r="CCC5" s="3"/>
      <c r="CCD5" s="3"/>
      <c r="CCE5" s="3"/>
      <c r="CCF5" s="3"/>
      <c r="CCG5" s="3"/>
      <c r="CCH5" s="3"/>
      <c r="CCI5" s="3"/>
      <c r="CCJ5" s="3"/>
      <c r="CCK5" s="3"/>
      <c r="CCL5" s="3"/>
      <c r="CCM5" s="3"/>
      <c r="CCN5" s="3"/>
      <c r="CCO5" s="3"/>
      <c r="CCP5" s="3"/>
      <c r="CCQ5" s="3"/>
      <c r="CCR5" s="3"/>
      <c r="CCS5" s="3"/>
      <c r="CCT5" s="3"/>
      <c r="CCU5" s="3"/>
      <c r="CCV5" s="3"/>
      <c r="CCW5" s="3"/>
      <c r="CCX5" s="3"/>
      <c r="CCY5" s="3"/>
      <c r="CCZ5" s="3"/>
      <c r="CDA5" s="3"/>
      <c r="CDB5" s="3"/>
      <c r="CDC5" s="3"/>
      <c r="CDD5" s="3"/>
      <c r="CDE5" s="3"/>
      <c r="CDF5" s="3"/>
      <c r="CDG5" s="3"/>
      <c r="CDH5" s="3"/>
      <c r="CDI5" s="3"/>
      <c r="CDJ5" s="3"/>
      <c r="CDK5" s="3"/>
      <c r="CDL5" s="3"/>
      <c r="CDM5" s="3"/>
      <c r="CDN5" s="3"/>
      <c r="CDO5" s="3"/>
      <c r="CDP5" s="3"/>
      <c r="CDQ5" s="3"/>
      <c r="CDR5" s="3"/>
      <c r="CDS5" s="3"/>
      <c r="CDT5" s="3"/>
      <c r="CDU5" s="3"/>
      <c r="CDV5" s="3"/>
      <c r="CDW5" s="3"/>
      <c r="CDX5" s="3"/>
      <c r="CDY5" s="3"/>
      <c r="CDZ5" s="3"/>
      <c r="CEA5" s="3"/>
      <c r="CEB5" s="3"/>
      <c r="CEC5" s="3"/>
      <c r="CED5" s="3"/>
      <c r="CEE5" s="3"/>
      <c r="CEF5" s="3"/>
      <c r="CEG5" s="3"/>
      <c r="CEH5" s="3"/>
      <c r="CEI5" s="3"/>
      <c r="CEJ5" s="3"/>
      <c r="CEK5" s="3"/>
      <c r="CEL5" s="3"/>
      <c r="CEM5" s="3"/>
      <c r="CEN5" s="3"/>
      <c r="CEO5" s="3"/>
      <c r="CEP5" s="3"/>
      <c r="CEQ5" s="3"/>
      <c r="CER5" s="3"/>
      <c r="CES5" s="3"/>
      <c r="CET5" s="3"/>
      <c r="CEU5" s="3"/>
      <c r="CEV5" s="3"/>
      <c r="CEW5" s="3"/>
      <c r="CEX5" s="3"/>
      <c r="CEY5" s="3"/>
      <c r="CEZ5" s="3"/>
      <c r="CFA5" s="3"/>
      <c r="CFB5" s="3"/>
      <c r="CFC5" s="3"/>
      <c r="CFD5" s="3"/>
      <c r="CFE5" s="3"/>
      <c r="CFF5" s="3"/>
      <c r="CFG5" s="3"/>
      <c r="CFH5" s="3"/>
      <c r="CFI5" s="3"/>
      <c r="CFJ5" s="3"/>
      <c r="CFK5" s="3"/>
      <c r="CFL5" s="3"/>
      <c r="CFM5" s="3"/>
      <c r="CFN5" s="3"/>
      <c r="CFO5" s="3"/>
      <c r="CFP5" s="3"/>
      <c r="CFQ5" s="3"/>
      <c r="CFR5" s="3"/>
      <c r="CFS5" s="3"/>
      <c r="CFT5" s="3"/>
      <c r="CFU5" s="3"/>
      <c r="CFV5" s="3"/>
      <c r="CFW5" s="3"/>
      <c r="CFX5" s="3"/>
      <c r="CFY5" s="3"/>
      <c r="CFZ5" s="3"/>
      <c r="CGA5" s="3"/>
      <c r="CGB5" s="3"/>
      <c r="CGC5" s="3"/>
      <c r="CGD5" s="3"/>
      <c r="CGE5" s="3"/>
      <c r="CGF5" s="3"/>
      <c r="CGG5" s="3"/>
      <c r="CGH5" s="3"/>
      <c r="CGI5" s="3"/>
      <c r="CGJ5" s="3"/>
      <c r="CGK5" s="3"/>
      <c r="CGL5" s="3"/>
      <c r="CGM5" s="3"/>
      <c r="CGN5" s="3"/>
      <c r="CGO5" s="3"/>
      <c r="CGP5" s="3"/>
      <c r="CGQ5" s="3"/>
      <c r="CGR5" s="3"/>
      <c r="CGS5" s="3"/>
      <c r="CGT5" s="3"/>
      <c r="CGU5" s="3"/>
      <c r="CGV5" s="3"/>
      <c r="CGW5" s="3"/>
      <c r="CGX5" s="3"/>
      <c r="CGY5" s="3"/>
      <c r="CGZ5" s="3"/>
      <c r="CHA5" s="3"/>
      <c r="CHB5" s="3"/>
      <c r="CHC5" s="3"/>
      <c r="CHD5" s="3"/>
      <c r="CHE5" s="3"/>
      <c r="CHF5" s="3"/>
      <c r="CHG5" s="3"/>
      <c r="CHH5" s="3"/>
      <c r="CHI5" s="3"/>
      <c r="CHJ5" s="3"/>
      <c r="CHK5" s="3"/>
      <c r="CHL5" s="3"/>
      <c r="CHM5" s="3"/>
      <c r="CHN5" s="3"/>
      <c r="CHO5" s="3"/>
      <c r="CHP5" s="3"/>
      <c r="CHQ5" s="3"/>
      <c r="CHR5" s="3"/>
      <c r="CHS5" s="3"/>
      <c r="CHT5" s="3"/>
      <c r="CHU5" s="3"/>
      <c r="CHV5" s="3"/>
      <c r="CHW5" s="3"/>
      <c r="CHX5" s="3"/>
      <c r="CHY5" s="3"/>
      <c r="CHZ5" s="3"/>
      <c r="CIA5" s="3"/>
      <c r="CIB5" s="3"/>
      <c r="CIC5" s="3"/>
      <c r="CID5" s="3"/>
      <c r="CIE5" s="3"/>
      <c r="CIF5" s="3"/>
      <c r="CIG5" s="3"/>
      <c r="CIH5" s="3"/>
      <c r="CII5" s="3"/>
      <c r="CIJ5" s="3"/>
      <c r="CIK5" s="3"/>
      <c r="CIL5" s="3"/>
      <c r="CIM5" s="3"/>
      <c r="CIN5" s="3"/>
      <c r="CIO5" s="3"/>
      <c r="CIP5" s="3"/>
      <c r="CIQ5" s="3"/>
      <c r="CIR5" s="3"/>
      <c r="CIS5" s="3"/>
      <c r="CIT5" s="3"/>
      <c r="CIU5" s="3"/>
      <c r="CIV5" s="3"/>
      <c r="CIW5" s="3"/>
      <c r="CIX5" s="3"/>
      <c r="CIY5" s="3"/>
      <c r="CIZ5" s="3"/>
      <c r="CJA5" s="3"/>
      <c r="CJB5" s="3"/>
      <c r="CJC5" s="3"/>
      <c r="CJD5" s="3"/>
      <c r="CJE5" s="3"/>
      <c r="CJF5" s="3"/>
      <c r="CJG5" s="3"/>
      <c r="CJH5" s="3"/>
      <c r="CJI5" s="3"/>
      <c r="CJJ5" s="3"/>
      <c r="CJK5" s="3"/>
      <c r="CJL5" s="3"/>
      <c r="CJM5" s="3"/>
      <c r="CJN5" s="3"/>
      <c r="CJO5" s="3"/>
      <c r="CJP5" s="3"/>
      <c r="CJQ5" s="3"/>
      <c r="CJR5" s="3"/>
      <c r="CJS5" s="3"/>
      <c r="CJT5" s="3"/>
      <c r="CJU5" s="3"/>
      <c r="CJV5" s="3"/>
      <c r="CJW5" s="3"/>
      <c r="CJX5" s="3"/>
      <c r="CJY5" s="3"/>
      <c r="CJZ5" s="3"/>
      <c r="CKA5" s="3"/>
      <c r="CKB5" s="3"/>
      <c r="CKC5" s="3"/>
      <c r="CKD5" s="3"/>
      <c r="CKE5" s="3"/>
      <c r="CKF5" s="3"/>
      <c r="CKG5" s="3"/>
      <c r="CKH5" s="3"/>
      <c r="CKI5" s="3"/>
      <c r="CKJ5" s="3"/>
      <c r="CKK5" s="3"/>
      <c r="CKL5" s="3"/>
      <c r="CKM5" s="3"/>
      <c r="CKN5" s="3"/>
      <c r="CKO5" s="3"/>
      <c r="CKP5" s="3"/>
      <c r="CKQ5" s="3"/>
      <c r="CKR5" s="3"/>
      <c r="CKS5" s="3"/>
      <c r="CKT5" s="3"/>
      <c r="CKU5" s="3"/>
      <c r="CKV5" s="3"/>
      <c r="CKW5" s="3"/>
      <c r="CKX5" s="3"/>
      <c r="CKY5" s="3"/>
      <c r="CKZ5" s="3"/>
      <c r="CLA5" s="3"/>
      <c r="CLB5" s="3"/>
      <c r="CLC5" s="3"/>
      <c r="CLD5" s="3"/>
      <c r="CLE5" s="3"/>
      <c r="CLF5" s="3"/>
      <c r="CLG5" s="3"/>
      <c r="CLH5" s="3"/>
      <c r="CLI5" s="3"/>
      <c r="CLJ5" s="3"/>
      <c r="CLK5" s="3"/>
      <c r="CLL5" s="3"/>
      <c r="CLM5" s="3"/>
      <c r="CLN5" s="3"/>
      <c r="CLO5" s="3"/>
      <c r="CLP5" s="3"/>
      <c r="CLQ5" s="3"/>
      <c r="CLR5" s="3"/>
      <c r="CLS5" s="3"/>
      <c r="CLT5" s="3"/>
      <c r="CLU5" s="3"/>
      <c r="CLV5" s="3"/>
      <c r="CLW5" s="3"/>
      <c r="CLX5" s="3"/>
      <c r="CLY5" s="3"/>
      <c r="CLZ5" s="3"/>
      <c r="CMA5" s="3"/>
      <c r="CMB5" s="3"/>
      <c r="CMC5" s="3"/>
      <c r="CMD5" s="3"/>
      <c r="CME5" s="3"/>
      <c r="CMF5" s="3"/>
    </row>
    <row r="6" spans="1:2372" s="3" customFormat="1" ht="183" customHeight="1" x14ac:dyDescent="0.2">
      <c r="A6" s="3" t="s">
        <v>95</v>
      </c>
      <c r="B6" s="62">
        <v>43920</v>
      </c>
      <c r="C6" s="62" t="s">
        <v>144</v>
      </c>
      <c r="D6" s="65" t="s">
        <v>128</v>
      </c>
      <c r="E6" s="66" t="s">
        <v>142</v>
      </c>
      <c r="F6" s="77" t="s">
        <v>1696</v>
      </c>
      <c r="G6" s="3" t="s">
        <v>7</v>
      </c>
      <c r="H6" s="3" t="s">
        <v>7</v>
      </c>
      <c r="I6" s="3" t="s">
        <v>7</v>
      </c>
      <c r="J6" s="3" t="s">
        <v>224</v>
      </c>
      <c r="K6" s="3" t="s">
        <v>7</v>
      </c>
      <c r="L6" s="3" t="s">
        <v>146</v>
      </c>
      <c r="M6" s="3" t="s">
        <v>116</v>
      </c>
      <c r="N6" s="3" t="s">
        <v>116</v>
      </c>
      <c r="O6" s="3" t="s">
        <v>339</v>
      </c>
      <c r="P6" s="3" t="s">
        <v>225</v>
      </c>
      <c r="Q6" s="3" t="s">
        <v>1698</v>
      </c>
      <c r="R6" s="3" t="s">
        <v>1696</v>
      </c>
    </row>
    <row r="7" spans="1:2372" s="13" customFormat="1" ht="15" x14ac:dyDescent="0.15">
      <c r="A7" s="3" t="s">
        <v>89</v>
      </c>
      <c r="B7" s="62" t="s">
        <v>572</v>
      </c>
      <c r="C7" s="62" t="s">
        <v>116</v>
      </c>
      <c r="D7" s="67" t="s">
        <v>271</v>
      </c>
      <c r="E7" s="64" t="s">
        <v>211</v>
      </c>
      <c r="F7" s="64" t="s">
        <v>11</v>
      </c>
      <c r="G7" s="13" t="s">
        <v>122</v>
      </c>
      <c r="H7" s="13" t="s">
        <v>116</v>
      </c>
      <c r="I7" s="13" t="s">
        <v>122</v>
      </c>
      <c r="J7" s="13" t="s">
        <v>116</v>
      </c>
      <c r="K7" s="13" t="s">
        <v>122</v>
      </c>
      <c r="L7" s="13" t="s">
        <v>116</v>
      </c>
      <c r="M7" s="13" t="s">
        <v>122</v>
      </c>
      <c r="N7" s="13" t="s">
        <v>116</v>
      </c>
      <c r="O7" s="13" t="s">
        <v>122</v>
      </c>
      <c r="P7" s="13" t="s">
        <v>116</v>
      </c>
      <c r="Q7" s="13" t="s">
        <v>11</v>
      </c>
      <c r="R7" s="13" t="s">
        <v>11</v>
      </c>
    </row>
    <row r="8" spans="1:2372" s="13" customFormat="1" ht="135" x14ac:dyDescent="0.2">
      <c r="A8" s="3" t="s">
        <v>2</v>
      </c>
      <c r="B8" s="62">
        <v>43915</v>
      </c>
      <c r="C8" s="62" t="s">
        <v>143</v>
      </c>
      <c r="D8" s="64" t="s">
        <v>356</v>
      </c>
      <c r="E8" s="64" t="s">
        <v>357</v>
      </c>
      <c r="F8" s="64" t="s">
        <v>1700</v>
      </c>
      <c r="G8" s="13" t="s">
        <v>7</v>
      </c>
      <c r="H8" s="13" t="s">
        <v>7</v>
      </c>
      <c r="I8" s="13" t="s">
        <v>7</v>
      </c>
      <c r="J8" s="13" t="s">
        <v>364</v>
      </c>
      <c r="K8" s="13" t="s">
        <v>7</v>
      </c>
      <c r="L8" s="13" t="s">
        <v>365</v>
      </c>
      <c r="M8" s="13" t="s">
        <v>7</v>
      </c>
      <c r="N8" s="13" t="s">
        <v>7</v>
      </c>
      <c r="O8" s="13" t="s">
        <v>363</v>
      </c>
      <c r="P8" s="13" t="s">
        <v>371</v>
      </c>
      <c r="Q8" s="13" t="s">
        <v>1705</v>
      </c>
      <c r="R8" s="13" t="s">
        <v>1706</v>
      </c>
    </row>
    <row r="9" spans="1:2372" s="13" customFormat="1" ht="90" x14ac:dyDescent="0.2">
      <c r="A9" s="3" t="s">
        <v>15</v>
      </c>
      <c r="B9" s="62">
        <v>43908</v>
      </c>
      <c r="C9" s="62">
        <v>43968</v>
      </c>
      <c r="D9" s="64" t="s">
        <v>376</v>
      </c>
      <c r="E9" s="64" t="s">
        <v>377</v>
      </c>
      <c r="F9" s="64" t="s">
        <v>1717</v>
      </c>
      <c r="G9" s="13" t="s">
        <v>7</v>
      </c>
      <c r="H9" s="13" t="s">
        <v>7</v>
      </c>
      <c r="I9" s="13" t="s">
        <v>122</v>
      </c>
      <c r="J9" s="13" t="s">
        <v>7</v>
      </c>
      <c r="K9" s="13" t="s">
        <v>7</v>
      </c>
      <c r="L9" s="13" t="s">
        <v>378</v>
      </c>
      <c r="M9" s="13" t="s">
        <v>116</v>
      </c>
      <c r="N9" s="13" t="s">
        <v>116</v>
      </c>
      <c r="O9" s="13" t="s">
        <v>122</v>
      </c>
      <c r="P9" s="13" t="s">
        <v>379</v>
      </c>
      <c r="Q9" s="13" t="s">
        <v>1719</v>
      </c>
      <c r="R9" s="13" t="s">
        <v>1720</v>
      </c>
    </row>
    <row r="10" spans="1:2372" s="13" customFormat="1" ht="60" x14ac:dyDescent="0.2">
      <c r="A10" s="3" t="s">
        <v>16</v>
      </c>
      <c r="B10" s="62" t="s">
        <v>2307</v>
      </c>
      <c r="C10" s="62" t="s">
        <v>143</v>
      </c>
      <c r="D10" s="64" t="s">
        <v>381</v>
      </c>
      <c r="E10" s="64" t="s">
        <v>382</v>
      </c>
      <c r="F10" s="64" t="s">
        <v>1732</v>
      </c>
      <c r="G10" s="13" t="s">
        <v>7</v>
      </c>
      <c r="H10" s="13" t="s">
        <v>7</v>
      </c>
      <c r="I10" s="13" t="s">
        <v>7</v>
      </c>
      <c r="J10" s="13" t="s">
        <v>396</v>
      </c>
      <c r="K10" s="13" t="s">
        <v>7</v>
      </c>
      <c r="L10" s="13" t="s">
        <v>397</v>
      </c>
      <c r="M10" s="13" t="s">
        <v>388</v>
      </c>
      <c r="N10" s="13" t="s">
        <v>2324</v>
      </c>
      <c r="O10" s="13" t="s">
        <v>122</v>
      </c>
      <c r="P10" s="13" t="s">
        <v>389</v>
      </c>
      <c r="Q10" s="13" t="s">
        <v>1730</v>
      </c>
      <c r="R10" s="13" t="s">
        <v>1724</v>
      </c>
    </row>
    <row r="11" spans="1:2372" s="13" customFormat="1" ht="75" x14ac:dyDescent="0.2">
      <c r="A11" s="3" t="s">
        <v>17</v>
      </c>
      <c r="B11" s="62">
        <v>43910</v>
      </c>
      <c r="C11" s="62" t="s">
        <v>116</v>
      </c>
      <c r="D11" s="64" t="s">
        <v>402</v>
      </c>
      <c r="E11" s="64" t="s">
        <v>211</v>
      </c>
      <c r="F11" s="64" t="s">
        <v>1736</v>
      </c>
      <c r="G11" s="13" t="s">
        <v>409</v>
      </c>
      <c r="H11" s="13" t="s">
        <v>409</v>
      </c>
      <c r="I11" s="13" t="s">
        <v>410</v>
      </c>
      <c r="J11" s="13" t="s">
        <v>410</v>
      </c>
      <c r="K11" s="13" t="s">
        <v>55</v>
      </c>
      <c r="L11" s="13" t="s">
        <v>410</v>
      </c>
      <c r="M11" s="13" t="s">
        <v>116</v>
      </c>
      <c r="N11" s="13" t="s">
        <v>7</v>
      </c>
      <c r="O11" s="13" t="s">
        <v>2667</v>
      </c>
      <c r="P11" s="13" t="s">
        <v>2325</v>
      </c>
      <c r="Q11" s="13">
        <v>1</v>
      </c>
      <c r="R11" s="13" t="s">
        <v>1744</v>
      </c>
    </row>
    <row r="12" spans="1:2372" s="22" customFormat="1" ht="165" x14ac:dyDescent="0.2">
      <c r="A12" s="78" t="s">
        <v>96</v>
      </c>
      <c r="B12" s="62" t="s">
        <v>226</v>
      </c>
      <c r="C12" s="62" t="s">
        <v>143</v>
      </c>
      <c r="D12" s="65" t="s">
        <v>183</v>
      </c>
      <c r="E12" s="64" t="s">
        <v>227</v>
      </c>
      <c r="F12" s="64" t="s">
        <v>2305</v>
      </c>
      <c r="G12" s="13" t="s">
        <v>186</v>
      </c>
      <c r="H12" s="13" t="s">
        <v>187</v>
      </c>
      <c r="I12" s="13" t="s">
        <v>344</v>
      </c>
      <c r="J12" s="13" t="s">
        <v>230</v>
      </c>
      <c r="K12" s="13" t="s">
        <v>229</v>
      </c>
      <c r="L12" s="13" t="s">
        <v>231</v>
      </c>
      <c r="M12" s="13" t="s">
        <v>122</v>
      </c>
      <c r="N12" s="13" t="s">
        <v>116</v>
      </c>
      <c r="O12" s="13" t="s">
        <v>1662</v>
      </c>
      <c r="P12" s="13" t="s">
        <v>255</v>
      </c>
      <c r="Q12" s="13">
        <v>1</v>
      </c>
      <c r="R12" s="13" t="s">
        <v>2277</v>
      </c>
    </row>
    <row r="13" spans="1:2372" s="13" customFormat="1" ht="30" x14ac:dyDescent="0.2">
      <c r="A13" s="3" t="s">
        <v>18</v>
      </c>
      <c r="B13" s="62">
        <v>43908</v>
      </c>
      <c r="C13" s="62" t="s">
        <v>116</v>
      </c>
      <c r="D13" s="64" t="s">
        <v>415</v>
      </c>
      <c r="E13" s="64" t="s">
        <v>211</v>
      </c>
      <c r="F13" s="64" t="s">
        <v>1762</v>
      </c>
      <c r="G13" s="13" t="s">
        <v>7</v>
      </c>
      <c r="H13" s="13" t="s">
        <v>7</v>
      </c>
      <c r="I13" s="13" t="s">
        <v>1650</v>
      </c>
      <c r="J13" s="13" t="s">
        <v>1650</v>
      </c>
      <c r="K13" s="13" t="s">
        <v>1652</v>
      </c>
      <c r="L13" s="13" t="s">
        <v>1652</v>
      </c>
      <c r="M13" s="13" t="s">
        <v>122</v>
      </c>
      <c r="N13" s="13" t="s">
        <v>116</v>
      </c>
      <c r="O13" s="13" t="s">
        <v>422</v>
      </c>
      <c r="P13" s="13" t="s">
        <v>423</v>
      </c>
      <c r="Q13" s="13">
        <v>1</v>
      </c>
      <c r="R13" s="13" t="s">
        <v>1762</v>
      </c>
    </row>
    <row r="14" spans="1:2372" s="13" customFormat="1" ht="120" x14ac:dyDescent="0.2">
      <c r="A14" s="3" t="s">
        <v>61</v>
      </c>
      <c r="B14" s="62" t="s">
        <v>429</v>
      </c>
      <c r="C14" s="62" t="s">
        <v>1630</v>
      </c>
      <c r="D14" s="64" t="s">
        <v>430</v>
      </c>
      <c r="E14" s="64" t="s">
        <v>431</v>
      </c>
      <c r="F14" s="64" t="s">
        <v>1768</v>
      </c>
      <c r="G14" s="13" t="s">
        <v>2335</v>
      </c>
      <c r="H14" s="13" t="s">
        <v>2335</v>
      </c>
      <c r="I14" s="13" t="s">
        <v>2335</v>
      </c>
      <c r="J14" s="13" t="s">
        <v>2335</v>
      </c>
      <c r="K14" s="13" t="s">
        <v>2336</v>
      </c>
      <c r="L14" s="13" t="s">
        <v>2336</v>
      </c>
      <c r="M14" s="13" t="s">
        <v>122</v>
      </c>
      <c r="N14" s="13" t="s">
        <v>116</v>
      </c>
      <c r="O14" s="13" t="s">
        <v>122</v>
      </c>
      <c r="P14" s="13" t="s">
        <v>116</v>
      </c>
      <c r="Q14" s="13">
        <v>1</v>
      </c>
      <c r="R14" s="13" t="s">
        <v>1764</v>
      </c>
    </row>
    <row r="15" spans="1:2372" s="13" customFormat="1" ht="90" x14ac:dyDescent="0.2">
      <c r="A15" s="3" t="s">
        <v>19</v>
      </c>
      <c r="B15" s="62" t="s">
        <v>1190</v>
      </c>
      <c r="C15" s="62" t="s">
        <v>116</v>
      </c>
      <c r="D15" s="64" t="s">
        <v>1191</v>
      </c>
      <c r="E15" s="64" t="s">
        <v>211</v>
      </c>
      <c r="F15" s="64" t="s">
        <v>1779</v>
      </c>
      <c r="G15" s="13" t="s">
        <v>1197</v>
      </c>
      <c r="H15" s="13" t="s">
        <v>1198</v>
      </c>
      <c r="I15" s="13" t="s">
        <v>1197</v>
      </c>
      <c r="J15" s="13" t="s">
        <v>1199</v>
      </c>
      <c r="K15" s="13" t="s">
        <v>1197</v>
      </c>
      <c r="L15" s="13" t="s">
        <v>2326</v>
      </c>
      <c r="M15" s="13" t="s">
        <v>1197</v>
      </c>
      <c r="N15" s="13" t="s">
        <v>1198</v>
      </c>
      <c r="O15" s="13" t="s">
        <v>1653</v>
      </c>
      <c r="P15" s="13" t="s">
        <v>2345</v>
      </c>
      <c r="Q15" s="13" t="s">
        <v>2276</v>
      </c>
      <c r="R15" s="13" t="s">
        <v>1780</v>
      </c>
    </row>
    <row r="16" spans="1:2372" s="13" customFormat="1" ht="90" x14ac:dyDescent="0.2">
      <c r="A16" s="3" t="s">
        <v>20</v>
      </c>
      <c r="B16" s="62" t="s">
        <v>1205</v>
      </c>
      <c r="C16" s="62" t="s">
        <v>116</v>
      </c>
      <c r="D16" s="64" t="s">
        <v>1206</v>
      </c>
      <c r="E16" s="64" t="s">
        <v>211</v>
      </c>
      <c r="F16" s="64" t="s">
        <v>1789</v>
      </c>
      <c r="G16" s="13" t="s">
        <v>55</v>
      </c>
      <c r="H16" s="13" t="s">
        <v>55</v>
      </c>
      <c r="I16" s="13" t="s">
        <v>1212</v>
      </c>
      <c r="J16" s="13" t="s">
        <v>1212</v>
      </c>
      <c r="K16" s="13" t="s">
        <v>1213</v>
      </c>
      <c r="L16" s="13" t="s">
        <v>1216</v>
      </c>
      <c r="M16" s="13" t="s">
        <v>1214</v>
      </c>
      <c r="N16" s="13" t="s">
        <v>1217</v>
      </c>
      <c r="O16" s="13" t="s">
        <v>1215</v>
      </c>
      <c r="P16" s="13" t="s">
        <v>1218</v>
      </c>
      <c r="Q16" s="13" t="s">
        <v>1793</v>
      </c>
      <c r="R16" s="13" t="s">
        <v>1788</v>
      </c>
    </row>
    <row r="17" spans="1:18" s="13" customFormat="1" ht="45" x14ac:dyDescent="0.2">
      <c r="A17" s="3" t="s">
        <v>90</v>
      </c>
      <c r="B17" s="62" t="s">
        <v>572</v>
      </c>
      <c r="C17" s="62" t="s">
        <v>116</v>
      </c>
      <c r="D17" s="64" t="s">
        <v>573</v>
      </c>
      <c r="E17" s="64" t="s">
        <v>211</v>
      </c>
      <c r="F17" s="64" t="s">
        <v>1795</v>
      </c>
      <c r="G17" s="13" t="s">
        <v>574</v>
      </c>
      <c r="H17" s="13" t="s">
        <v>116</v>
      </c>
      <c r="I17" s="13" t="s">
        <v>574</v>
      </c>
      <c r="J17" s="13" t="s">
        <v>116</v>
      </c>
      <c r="K17" s="13" t="s">
        <v>122</v>
      </c>
      <c r="L17" s="13" t="s">
        <v>116</v>
      </c>
      <c r="M17" s="13" t="s">
        <v>574</v>
      </c>
      <c r="N17" s="13" t="s">
        <v>116</v>
      </c>
      <c r="O17" s="13" t="s">
        <v>574</v>
      </c>
      <c r="P17" s="13" t="s">
        <v>116</v>
      </c>
      <c r="Q17" s="13" t="s">
        <v>11</v>
      </c>
      <c r="R17" s="13" t="s">
        <v>11</v>
      </c>
    </row>
    <row r="18" spans="1:18" s="13" customFormat="1" ht="75" x14ac:dyDescent="0.2">
      <c r="A18" s="3" t="s">
        <v>21</v>
      </c>
      <c r="B18" s="62" t="s">
        <v>1220</v>
      </c>
      <c r="C18" s="62" t="s">
        <v>1221</v>
      </c>
      <c r="D18" s="64" t="s">
        <v>1222</v>
      </c>
      <c r="E18" s="64" t="s">
        <v>1223</v>
      </c>
      <c r="F18" s="64" t="s">
        <v>1804</v>
      </c>
      <c r="G18" s="13" t="s">
        <v>1229</v>
      </c>
      <c r="H18" s="13" t="s">
        <v>7</v>
      </c>
      <c r="I18" s="13" t="s">
        <v>1230</v>
      </c>
      <c r="J18" s="13" t="s">
        <v>7</v>
      </c>
      <c r="K18" s="13" t="s">
        <v>1231</v>
      </c>
      <c r="L18" s="13" t="s">
        <v>1232</v>
      </c>
      <c r="M18" s="13" t="s">
        <v>7</v>
      </c>
      <c r="N18" s="13" t="s">
        <v>7</v>
      </c>
      <c r="O18" s="13" t="s">
        <v>122</v>
      </c>
      <c r="P18" s="13" t="s">
        <v>1583</v>
      </c>
      <c r="Q18" s="13" t="s">
        <v>1807</v>
      </c>
      <c r="R18" s="13" t="s">
        <v>1800</v>
      </c>
    </row>
    <row r="19" spans="1:18" s="13" customFormat="1" ht="60" x14ac:dyDescent="0.2">
      <c r="A19" s="3" t="s">
        <v>22</v>
      </c>
      <c r="B19" s="62" t="s">
        <v>1239</v>
      </c>
      <c r="C19" s="62" t="s">
        <v>116</v>
      </c>
      <c r="D19" s="64" t="s">
        <v>1240</v>
      </c>
      <c r="E19" s="64" t="s">
        <v>2309</v>
      </c>
      <c r="F19" s="64" t="s">
        <v>1820</v>
      </c>
      <c r="G19" s="13" t="s">
        <v>7</v>
      </c>
      <c r="H19" s="13" t="s">
        <v>7</v>
      </c>
      <c r="I19" s="13" t="s">
        <v>1249</v>
      </c>
      <c r="J19" s="13" t="s">
        <v>1252</v>
      </c>
      <c r="K19" s="13" t="s">
        <v>1250</v>
      </c>
      <c r="L19" s="13" t="s">
        <v>1252</v>
      </c>
      <c r="M19" s="13" t="s">
        <v>122</v>
      </c>
      <c r="N19" s="13" t="s">
        <v>116</v>
      </c>
      <c r="O19" s="13" t="s">
        <v>1251</v>
      </c>
      <c r="P19" s="13" t="s">
        <v>1253</v>
      </c>
      <c r="Q19" s="13">
        <v>1</v>
      </c>
      <c r="R19" s="13" t="s">
        <v>1818</v>
      </c>
    </row>
    <row r="20" spans="1:18" s="13" customFormat="1" ht="75" x14ac:dyDescent="0.2">
      <c r="A20" s="3" t="s">
        <v>23</v>
      </c>
      <c r="B20" s="62">
        <v>43899</v>
      </c>
      <c r="C20" s="62" t="s">
        <v>308</v>
      </c>
      <c r="D20" s="68" t="s">
        <v>303</v>
      </c>
      <c r="E20" s="64" t="s">
        <v>304</v>
      </c>
      <c r="F20" s="64" t="s">
        <v>1829</v>
      </c>
      <c r="G20" s="13" t="s">
        <v>7</v>
      </c>
      <c r="H20" s="13" t="s">
        <v>7</v>
      </c>
      <c r="I20" s="13" t="s">
        <v>345</v>
      </c>
      <c r="J20" s="13" t="s">
        <v>306</v>
      </c>
      <c r="K20" s="13" t="s">
        <v>1655</v>
      </c>
      <c r="L20" s="13" t="s">
        <v>346</v>
      </c>
      <c r="M20" s="13" t="s">
        <v>122</v>
      </c>
      <c r="N20" s="13" t="s">
        <v>309</v>
      </c>
      <c r="O20" s="13" t="s">
        <v>1654</v>
      </c>
      <c r="P20" s="13" t="s">
        <v>2350</v>
      </c>
      <c r="Q20" s="13">
        <v>1</v>
      </c>
      <c r="R20" s="13" t="s">
        <v>1830</v>
      </c>
    </row>
    <row r="21" spans="1:18" s="13" customFormat="1" ht="30" x14ac:dyDescent="0.2">
      <c r="A21" s="3" t="s">
        <v>24</v>
      </c>
      <c r="B21" s="62">
        <v>43920</v>
      </c>
      <c r="C21" s="62" t="s">
        <v>143</v>
      </c>
      <c r="D21" s="64" t="s">
        <v>575</v>
      </c>
      <c r="E21" s="64" t="s">
        <v>576</v>
      </c>
      <c r="F21" s="64" t="s">
        <v>1834</v>
      </c>
      <c r="G21" s="13" t="s">
        <v>7</v>
      </c>
      <c r="H21" s="13" t="s">
        <v>7</v>
      </c>
      <c r="I21" s="13" t="s">
        <v>122</v>
      </c>
      <c r="J21" s="13" t="s">
        <v>116</v>
      </c>
      <c r="K21" s="13" t="s">
        <v>7</v>
      </c>
      <c r="L21" s="13" t="s">
        <v>7</v>
      </c>
      <c r="M21" s="13" t="s">
        <v>122</v>
      </c>
      <c r="N21" s="13" t="s">
        <v>116</v>
      </c>
      <c r="O21" s="13" t="s">
        <v>2346</v>
      </c>
      <c r="P21" s="13" t="s">
        <v>1664</v>
      </c>
      <c r="Q21" s="13">
        <v>1</v>
      </c>
      <c r="R21" s="13" t="s">
        <v>1841</v>
      </c>
    </row>
    <row r="22" spans="1:18" s="13" customFormat="1" ht="45" x14ac:dyDescent="0.2">
      <c r="A22" s="3" t="s">
        <v>25</v>
      </c>
      <c r="B22" s="62">
        <v>43901</v>
      </c>
      <c r="C22" s="62" t="s">
        <v>308</v>
      </c>
      <c r="D22" s="64" t="s">
        <v>585</v>
      </c>
      <c r="E22" s="64" t="s">
        <v>211</v>
      </c>
      <c r="F22" s="64" t="s">
        <v>1843</v>
      </c>
      <c r="G22" s="13" t="s">
        <v>122</v>
      </c>
      <c r="H22" s="13" t="s">
        <v>7</v>
      </c>
      <c r="I22" s="13" t="s">
        <v>122</v>
      </c>
      <c r="J22" s="13" t="s">
        <v>595</v>
      </c>
      <c r="K22" s="13" t="s">
        <v>122</v>
      </c>
      <c r="L22" s="13" t="s">
        <v>596</v>
      </c>
      <c r="M22" s="13" t="s">
        <v>122</v>
      </c>
      <c r="N22" s="13" t="s">
        <v>597</v>
      </c>
      <c r="O22" s="13" t="s">
        <v>122</v>
      </c>
      <c r="P22" s="13" t="s">
        <v>2538</v>
      </c>
      <c r="Q22" s="13">
        <v>1</v>
      </c>
      <c r="R22" s="13" t="s">
        <v>1844</v>
      </c>
    </row>
    <row r="23" spans="1:18" s="13" customFormat="1" ht="45" x14ac:dyDescent="0.2">
      <c r="A23" s="3" t="s">
        <v>26</v>
      </c>
      <c r="B23" s="62">
        <v>43902</v>
      </c>
      <c r="C23" s="62" t="s">
        <v>308</v>
      </c>
      <c r="D23" s="64" t="s">
        <v>602</v>
      </c>
      <c r="E23" s="64" t="s">
        <v>211</v>
      </c>
      <c r="F23" s="64" t="s">
        <v>1856</v>
      </c>
      <c r="G23" s="13" t="s">
        <v>7</v>
      </c>
      <c r="H23" s="13" t="s">
        <v>611</v>
      </c>
      <c r="I23" s="13" t="s">
        <v>345</v>
      </c>
      <c r="J23" s="13" t="s">
        <v>611</v>
      </c>
      <c r="K23" s="13" t="s">
        <v>610</v>
      </c>
      <c r="L23" s="13" t="s">
        <v>2372</v>
      </c>
      <c r="M23" s="13" t="s">
        <v>122</v>
      </c>
      <c r="N23" s="13" t="s">
        <v>309</v>
      </c>
      <c r="O23" s="13" t="s">
        <v>1656</v>
      </c>
      <c r="P23" s="13" t="s">
        <v>1663</v>
      </c>
      <c r="Q23" s="13">
        <v>1</v>
      </c>
      <c r="R23" s="13" t="s">
        <v>2275</v>
      </c>
    </row>
    <row r="24" spans="1:18" s="13" customFormat="1" ht="60" x14ac:dyDescent="0.2">
      <c r="A24" s="3" t="s">
        <v>27</v>
      </c>
      <c r="B24" s="62">
        <v>43901</v>
      </c>
      <c r="C24" s="62" t="s">
        <v>116</v>
      </c>
      <c r="D24" s="64" t="s">
        <v>616</v>
      </c>
      <c r="E24" s="64" t="s">
        <v>211</v>
      </c>
      <c r="F24" s="64" t="s">
        <v>1862</v>
      </c>
      <c r="G24" s="13" t="s">
        <v>55</v>
      </c>
      <c r="H24" s="13" t="s">
        <v>626</v>
      </c>
      <c r="I24" s="13" t="s">
        <v>624</v>
      </c>
      <c r="J24" s="13" t="s">
        <v>626</v>
      </c>
      <c r="K24" s="13" t="s">
        <v>625</v>
      </c>
      <c r="L24" s="13" t="s">
        <v>626</v>
      </c>
      <c r="M24" s="13" t="s">
        <v>55</v>
      </c>
      <c r="N24" s="13" t="s">
        <v>626</v>
      </c>
      <c r="O24" s="13" t="s">
        <v>122</v>
      </c>
      <c r="P24" s="13" t="s">
        <v>2613</v>
      </c>
      <c r="Q24" s="13">
        <v>1</v>
      </c>
      <c r="R24" s="13" t="s">
        <v>1864</v>
      </c>
    </row>
    <row r="25" spans="1:18" s="13" customFormat="1" ht="120" x14ac:dyDescent="0.2">
      <c r="A25" s="3" t="s">
        <v>3</v>
      </c>
      <c r="B25" s="62" t="s">
        <v>1374</v>
      </c>
      <c r="C25" s="62" t="s">
        <v>116</v>
      </c>
      <c r="D25" s="64" t="s">
        <v>1375</v>
      </c>
      <c r="E25" s="64" t="s">
        <v>211</v>
      </c>
      <c r="F25" s="64" t="s">
        <v>1872</v>
      </c>
      <c r="G25" s="13" t="s">
        <v>122</v>
      </c>
      <c r="H25" s="13" t="s">
        <v>7</v>
      </c>
      <c r="I25" s="13" t="s">
        <v>574</v>
      </c>
      <c r="J25" s="13" t="s">
        <v>116</v>
      </c>
      <c r="K25" s="13" t="s">
        <v>574</v>
      </c>
      <c r="L25" s="13" t="s">
        <v>2543</v>
      </c>
      <c r="M25" s="13" t="s">
        <v>574</v>
      </c>
      <c r="N25" s="13" t="s">
        <v>597</v>
      </c>
      <c r="O25" s="13" t="s">
        <v>1657</v>
      </c>
      <c r="P25" s="13" t="s">
        <v>1665</v>
      </c>
      <c r="Q25" s="13">
        <v>1</v>
      </c>
      <c r="R25" s="13" t="s">
        <v>2274</v>
      </c>
    </row>
    <row r="26" spans="1:18" s="13" customFormat="1" ht="60" x14ac:dyDescent="0.2">
      <c r="A26" s="3" t="s">
        <v>62</v>
      </c>
      <c r="B26" s="62" t="s">
        <v>1382</v>
      </c>
      <c r="C26" s="62" t="s">
        <v>143</v>
      </c>
      <c r="D26" s="64" t="s">
        <v>1383</v>
      </c>
      <c r="E26" s="64" t="s">
        <v>211</v>
      </c>
      <c r="F26" s="64" t="s">
        <v>1880</v>
      </c>
      <c r="G26" s="13" t="s">
        <v>1386</v>
      </c>
      <c r="H26" s="13" t="s">
        <v>7</v>
      </c>
      <c r="I26" s="13" t="s">
        <v>1387</v>
      </c>
      <c r="J26" s="13" t="s">
        <v>1387</v>
      </c>
      <c r="K26" s="13" t="s">
        <v>122</v>
      </c>
      <c r="L26" s="13" t="s">
        <v>1587</v>
      </c>
      <c r="M26" s="13" t="s">
        <v>122</v>
      </c>
      <c r="N26" s="13" t="s">
        <v>116</v>
      </c>
      <c r="O26" s="13" t="s">
        <v>122</v>
      </c>
      <c r="P26" s="13" t="s">
        <v>379</v>
      </c>
      <c r="Q26" s="13" t="s">
        <v>2273</v>
      </c>
      <c r="R26" s="13" t="s">
        <v>1882</v>
      </c>
    </row>
    <row r="27" spans="1:18" s="13" customFormat="1" ht="135" x14ac:dyDescent="0.2">
      <c r="A27" s="3" t="s">
        <v>31</v>
      </c>
      <c r="B27" s="62" t="s">
        <v>1394</v>
      </c>
      <c r="C27" s="62" t="s">
        <v>143</v>
      </c>
      <c r="D27" s="64" t="s">
        <v>1395</v>
      </c>
      <c r="E27" s="64" t="s">
        <v>211</v>
      </c>
      <c r="F27" s="64" t="s">
        <v>1894</v>
      </c>
      <c r="G27" s="13" t="s">
        <v>7</v>
      </c>
      <c r="H27" s="13" t="s">
        <v>7</v>
      </c>
      <c r="I27" s="13" t="s">
        <v>1658</v>
      </c>
      <c r="J27" s="13" t="s">
        <v>1387</v>
      </c>
      <c r="K27" s="13" t="s">
        <v>1402</v>
      </c>
      <c r="L27" s="13" t="s">
        <v>2548</v>
      </c>
      <c r="M27" s="13" t="s">
        <v>122</v>
      </c>
      <c r="N27" s="13" t="s">
        <v>597</v>
      </c>
      <c r="O27" s="13" t="s">
        <v>2337</v>
      </c>
      <c r="P27" s="13" t="s">
        <v>2334</v>
      </c>
      <c r="Q27" s="13">
        <v>1</v>
      </c>
      <c r="R27" s="13" t="s">
        <v>2272</v>
      </c>
    </row>
    <row r="28" spans="1:18" s="13" customFormat="1" ht="105" x14ac:dyDescent="0.2">
      <c r="A28" s="3" t="s">
        <v>32</v>
      </c>
      <c r="B28" s="62">
        <v>43902</v>
      </c>
      <c r="C28" s="62" t="s">
        <v>143</v>
      </c>
      <c r="D28" s="64" t="s">
        <v>1407</v>
      </c>
      <c r="E28" s="64" t="s">
        <v>211</v>
      </c>
      <c r="F28" s="64" t="s">
        <v>1897</v>
      </c>
      <c r="G28" s="13" t="s">
        <v>8</v>
      </c>
      <c r="H28" s="13" t="s">
        <v>7</v>
      </c>
      <c r="I28" s="13" t="s">
        <v>8</v>
      </c>
      <c r="J28" s="13" t="s">
        <v>1414</v>
      </c>
      <c r="K28" s="13" t="s">
        <v>2614</v>
      </c>
      <c r="L28" s="13" t="s">
        <v>1415</v>
      </c>
      <c r="M28" s="13" t="s">
        <v>8</v>
      </c>
      <c r="N28" s="13" t="s">
        <v>746</v>
      </c>
      <c r="O28" s="13" t="s">
        <v>122</v>
      </c>
      <c r="P28" s="13" t="s">
        <v>2565</v>
      </c>
      <c r="Q28" s="13">
        <v>1</v>
      </c>
      <c r="R28" s="13" t="s">
        <v>2271</v>
      </c>
    </row>
    <row r="29" spans="1:18" s="13" customFormat="1" ht="90" x14ac:dyDescent="0.2">
      <c r="A29" s="3" t="s">
        <v>33</v>
      </c>
      <c r="B29" s="62">
        <v>43891</v>
      </c>
      <c r="C29" s="62" t="s">
        <v>1631</v>
      </c>
      <c r="D29" s="64" t="s">
        <v>1421</v>
      </c>
      <c r="E29" s="64" t="s">
        <v>1422</v>
      </c>
      <c r="F29" s="64" t="s">
        <v>1911</v>
      </c>
      <c r="G29" s="13" t="s">
        <v>55</v>
      </c>
      <c r="H29" s="13" t="s">
        <v>1427</v>
      </c>
      <c r="I29" s="13" t="s">
        <v>122</v>
      </c>
      <c r="J29" s="13" t="s">
        <v>116</v>
      </c>
      <c r="K29" s="13" t="s">
        <v>1426</v>
      </c>
      <c r="L29" s="13" t="s">
        <v>1427</v>
      </c>
      <c r="M29" s="13" t="s">
        <v>122</v>
      </c>
      <c r="N29" s="13" t="s">
        <v>8</v>
      </c>
      <c r="O29" s="13" t="s">
        <v>1656</v>
      </c>
      <c r="P29" s="13" t="s">
        <v>1666</v>
      </c>
      <c r="Q29" s="13">
        <v>1</v>
      </c>
      <c r="R29" s="13" t="s">
        <v>2270</v>
      </c>
    </row>
    <row r="30" spans="1:18" s="13" customFormat="1" ht="105" x14ac:dyDescent="0.2">
      <c r="A30" s="3" t="s">
        <v>34</v>
      </c>
      <c r="B30" s="62" t="s">
        <v>1430</v>
      </c>
      <c r="C30" s="62" t="s">
        <v>143</v>
      </c>
      <c r="D30" s="64" t="s">
        <v>1431</v>
      </c>
      <c r="E30" s="64" t="s">
        <v>211</v>
      </c>
      <c r="F30" s="64" t="s">
        <v>1918</v>
      </c>
      <c r="G30" s="13" t="s">
        <v>7</v>
      </c>
      <c r="H30" s="13" t="s">
        <v>1437</v>
      </c>
      <c r="I30" s="13" t="s">
        <v>1434</v>
      </c>
      <c r="J30" s="13" t="s">
        <v>1437</v>
      </c>
      <c r="K30" s="13" t="s">
        <v>1435</v>
      </c>
      <c r="L30" s="13" t="s">
        <v>1438</v>
      </c>
      <c r="M30" s="13" t="s">
        <v>1436</v>
      </c>
      <c r="N30" s="13" t="s">
        <v>116</v>
      </c>
      <c r="O30" s="13" t="s">
        <v>2327</v>
      </c>
      <c r="P30" s="13" t="s">
        <v>1439</v>
      </c>
      <c r="Q30" s="13">
        <v>1</v>
      </c>
      <c r="R30" s="13" t="s">
        <v>1920</v>
      </c>
    </row>
    <row r="31" spans="1:18" s="13" customFormat="1" ht="75" x14ac:dyDescent="0.2">
      <c r="A31" s="3" t="s">
        <v>35</v>
      </c>
      <c r="B31" s="62">
        <v>43910</v>
      </c>
      <c r="C31" s="62">
        <v>43982</v>
      </c>
      <c r="D31" s="65" t="s">
        <v>206</v>
      </c>
      <c r="E31" s="66" t="s">
        <v>207</v>
      </c>
      <c r="F31" s="64" t="s">
        <v>1927</v>
      </c>
      <c r="G31" s="13" t="s">
        <v>7</v>
      </c>
      <c r="H31" s="13" t="s">
        <v>7</v>
      </c>
      <c r="I31" s="13" t="s">
        <v>2328</v>
      </c>
      <c r="J31" s="13" t="s">
        <v>209</v>
      </c>
      <c r="K31" s="13" t="s">
        <v>2568</v>
      </c>
      <c r="L31" s="13" t="s">
        <v>348</v>
      </c>
      <c r="M31" s="13" t="s">
        <v>122</v>
      </c>
      <c r="N31" s="13" t="s">
        <v>116</v>
      </c>
      <c r="O31" s="13" t="s">
        <v>122</v>
      </c>
      <c r="P31" s="13" t="s">
        <v>1181</v>
      </c>
      <c r="Q31" s="13">
        <v>1</v>
      </c>
      <c r="R31" s="13" t="s">
        <v>1928</v>
      </c>
    </row>
    <row r="32" spans="1:18" s="13" customFormat="1" ht="60" x14ac:dyDescent="0.2">
      <c r="A32" s="3" t="s">
        <v>36</v>
      </c>
      <c r="B32" s="62">
        <v>43913</v>
      </c>
      <c r="C32" s="62" t="s">
        <v>116</v>
      </c>
      <c r="D32" s="65" t="s">
        <v>210</v>
      </c>
      <c r="E32" s="64" t="s">
        <v>211</v>
      </c>
      <c r="F32" s="64" t="s">
        <v>1936</v>
      </c>
      <c r="G32" s="13" t="s">
        <v>219</v>
      </c>
      <c r="H32" s="13" t="s">
        <v>220</v>
      </c>
      <c r="I32" s="13" t="s">
        <v>219</v>
      </c>
      <c r="J32" s="13" t="s">
        <v>221</v>
      </c>
      <c r="K32" s="13" t="s">
        <v>219</v>
      </c>
      <c r="L32" s="13" t="s">
        <v>7</v>
      </c>
      <c r="M32" s="13" t="s">
        <v>219</v>
      </c>
      <c r="N32" s="13" t="s">
        <v>55</v>
      </c>
      <c r="O32" s="13" t="s">
        <v>1659</v>
      </c>
      <c r="P32" s="13" t="s">
        <v>254</v>
      </c>
      <c r="Q32" s="13">
        <v>1</v>
      </c>
      <c r="R32" s="13" t="s">
        <v>1941</v>
      </c>
    </row>
    <row r="33" spans="1:18" s="13" customFormat="1" ht="60" x14ac:dyDescent="0.2">
      <c r="A33" s="3" t="s">
        <v>91</v>
      </c>
      <c r="B33" s="62" t="s">
        <v>314</v>
      </c>
      <c r="C33" s="62" t="s">
        <v>143</v>
      </c>
      <c r="D33" s="65" t="s">
        <v>315</v>
      </c>
      <c r="E33" s="65" t="s">
        <v>316</v>
      </c>
      <c r="F33" s="64" t="s">
        <v>1948</v>
      </c>
      <c r="G33" s="13" t="s">
        <v>349</v>
      </c>
      <c r="H33" s="13" t="s">
        <v>327</v>
      </c>
      <c r="I33" s="13" t="s">
        <v>323</v>
      </c>
      <c r="J33" s="13" t="s">
        <v>323</v>
      </c>
      <c r="K33" s="13" t="s">
        <v>350</v>
      </c>
      <c r="L33" s="13" t="s">
        <v>351</v>
      </c>
      <c r="M33" s="13" t="s">
        <v>7</v>
      </c>
      <c r="N33" s="13" t="s">
        <v>7</v>
      </c>
      <c r="O33" s="13" t="s">
        <v>2341</v>
      </c>
      <c r="P33" s="13" t="s">
        <v>2342</v>
      </c>
      <c r="Q33" s="13">
        <v>1</v>
      </c>
      <c r="R33" s="13" t="s">
        <v>1944</v>
      </c>
    </row>
    <row r="34" spans="1:18" s="13" customFormat="1" ht="60" x14ac:dyDescent="0.2">
      <c r="A34" s="3" t="s">
        <v>37</v>
      </c>
      <c r="B34" s="62">
        <v>43891</v>
      </c>
      <c r="C34" s="62" t="s">
        <v>116</v>
      </c>
      <c r="D34" s="64" t="s">
        <v>634</v>
      </c>
      <c r="E34" s="64" t="s">
        <v>635</v>
      </c>
      <c r="F34" s="64" t="s">
        <v>1959</v>
      </c>
      <c r="G34" s="13" t="s">
        <v>645</v>
      </c>
      <c r="H34" s="13" t="s">
        <v>7</v>
      </c>
      <c r="I34" s="13" t="s">
        <v>645</v>
      </c>
      <c r="J34" s="13" t="s">
        <v>126</v>
      </c>
      <c r="K34" s="13" t="s">
        <v>645</v>
      </c>
      <c r="L34" s="13" t="s">
        <v>2329</v>
      </c>
      <c r="M34" s="13" t="s">
        <v>645</v>
      </c>
      <c r="N34" s="13" t="s">
        <v>116</v>
      </c>
      <c r="O34" s="13" t="s">
        <v>2347</v>
      </c>
      <c r="P34" s="13" t="s">
        <v>2343</v>
      </c>
      <c r="Q34" s="13">
        <v>1</v>
      </c>
      <c r="R34" s="13" t="s">
        <v>1957</v>
      </c>
    </row>
    <row r="35" spans="1:18" s="13" customFormat="1" ht="165" x14ac:dyDescent="0.2">
      <c r="A35" s="3" t="s">
        <v>64</v>
      </c>
      <c r="B35" s="62" t="s">
        <v>652</v>
      </c>
      <c r="C35" s="62" t="s">
        <v>116</v>
      </c>
      <c r="D35" s="64" t="s">
        <v>653</v>
      </c>
      <c r="E35" s="64" t="s">
        <v>654</v>
      </c>
      <c r="F35" s="64" t="s">
        <v>1962</v>
      </c>
      <c r="G35" s="13" t="s">
        <v>659</v>
      </c>
      <c r="H35" s="13" t="s">
        <v>659</v>
      </c>
      <c r="I35" s="13" t="s">
        <v>1651</v>
      </c>
      <c r="J35" s="13" t="s">
        <v>116</v>
      </c>
      <c r="K35" s="13" t="s">
        <v>660</v>
      </c>
      <c r="L35" s="13" t="s">
        <v>661</v>
      </c>
      <c r="M35" s="13" t="s">
        <v>122</v>
      </c>
      <c r="N35" s="13" t="s">
        <v>116</v>
      </c>
      <c r="O35" s="13" t="s">
        <v>2573</v>
      </c>
      <c r="P35" s="13" t="s">
        <v>662</v>
      </c>
      <c r="Q35" s="13">
        <v>1</v>
      </c>
      <c r="R35" s="13" t="s">
        <v>1972</v>
      </c>
    </row>
    <row r="36" spans="1:18" s="13" customFormat="1" ht="135" x14ac:dyDescent="0.2">
      <c r="A36" s="3" t="s">
        <v>40</v>
      </c>
      <c r="B36" s="62">
        <v>43907</v>
      </c>
      <c r="C36" s="62" t="s">
        <v>143</v>
      </c>
      <c r="D36" s="64" t="s">
        <v>667</v>
      </c>
      <c r="E36" s="64" t="s">
        <v>668</v>
      </c>
      <c r="F36" s="64" t="s">
        <v>1980</v>
      </c>
      <c r="G36" s="13" t="s">
        <v>7</v>
      </c>
      <c r="H36" s="13" t="s">
        <v>7</v>
      </c>
      <c r="I36" s="13" t="s">
        <v>2330</v>
      </c>
      <c r="J36" s="13" t="s">
        <v>2356</v>
      </c>
      <c r="K36" s="13" t="s">
        <v>674</v>
      </c>
      <c r="L36" s="13" t="s">
        <v>675</v>
      </c>
      <c r="M36" s="13" t="s">
        <v>122</v>
      </c>
      <c r="N36" s="13" t="s">
        <v>676</v>
      </c>
      <c r="O36" s="13" t="s">
        <v>2348</v>
      </c>
      <c r="P36" s="13" t="s">
        <v>677</v>
      </c>
      <c r="Q36" s="13">
        <v>1</v>
      </c>
      <c r="R36" s="13" t="s">
        <v>1981</v>
      </c>
    </row>
    <row r="37" spans="1:18" s="13" customFormat="1" ht="75" x14ac:dyDescent="0.2">
      <c r="A37" s="3" t="s">
        <v>41</v>
      </c>
      <c r="B37" s="62" t="s">
        <v>686</v>
      </c>
      <c r="C37" s="62" t="s">
        <v>143</v>
      </c>
      <c r="D37" s="64" t="s">
        <v>687</v>
      </c>
      <c r="E37" s="64" t="s">
        <v>211</v>
      </c>
      <c r="F37" s="64" t="s">
        <v>1985</v>
      </c>
      <c r="G37" s="13" t="s">
        <v>692</v>
      </c>
      <c r="H37" s="13" t="s">
        <v>696</v>
      </c>
      <c r="I37" s="13" t="s">
        <v>693</v>
      </c>
      <c r="J37" s="13" t="s">
        <v>1589</v>
      </c>
      <c r="K37" s="13" t="s">
        <v>694</v>
      </c>
      <c r="L37" s="13" t="s">
        <v>696</v>
      </c>
      <c r="M37" s="13" t="s">
        <v>122</v>
      </c>
      <c r="N37" s="13" t="s">
        <v>696</v>
      </c>
      <c r="O37" s="13" t="s">
        <v>695</v>
      </c>
      <c r="P37" s="13" t="s">
        <v>2338</v>
      </c>
      <c r="Q37" s="13" t="s">
        <v>1996</v>
      </c>
      <c r="R37" s="13" t="s">
        <v>1992</v>
      </c>
    </row>
    <row r="38" spans="1:18" s="13" customFormat="1" ht="30" x14ac:dyDescent="0.2">
      <c r="A38" s="3" t="s">
        <v>48</v>
      </c>
      <c r="B38" s="62">
        <v>43918</v>
      </c>
      <c r="C38" s="62" t="s">
        <v>705</v>
      </c>
      <c r="D38" s="64" t="s">
        <v>706</v>
      </c>
      <c r="E38" s="64" t="s">
        <v>707</v>
      </c>
      <c r="F38" s="64" t="s">
        <v>2001</v>
      </c>
      <c r="G38" s="13" t="s">
        <v>122</v>
      </c>
      <c r="H38" s="13" t="s">
        <v>7</v>
      </c>
      <c r="I38" s="13" t="s">
        <v>122</v>
      </c>
      <c r="J38" s="13" t="s">
        <v>116</v>
      </c>
      <c r="K38" s="13" t="s">
        <v>122</v>
      </c>
      <c r="L38" s="13" t="s">
        <v>7</v>
      </c>
      <c r="M38" s="13" t="s">
        <v>122</v>
      </c>
      <c r="N38" s="13" t="s">
        <v>116</v>
      </c>
      <c r="O38" s="13" t="s">
        <v>713</v>
      </c>
      <c r="P38" s="13" t="s">
        <v>2344</v>
      </c>
      <c r="Q38" s="13">
        <v>1</v>
      </c>
      <c r="R38" s="13" t="s">
        <v>2003</v>
      </c>
    </row>
    <row r="39" spans="1:18" s="3" customFormat="1" ht="180" x14ac:dyDescent="0.2">
      <c r="A39" s="3" t="s">
        <v>42</v>
      </c>
      <c r="B39" s="62">
        <v>43891</v>
      </c>
      <c r="C39" s="62" t="s">
        <v>143</v>
      </c>
      <c r="D39" s="69" t="s">
        <v>719</v>
      </c>
      <c r="E39" s="69" t="s">
        <v>743</v>
      </c>
      <c r="F39" s="64" t="s">
        <v>2008</v>
      </c>
      <c r="G39" s="3" t="s">
        <v>726</v>
      </c>
      <c r="H39" s="3" t="s">
        <v>55</v>
      </c>
      <c r="I39" s="3" t="s">
        <v>727</v>
      </c>
      <c r="J39" s="3" t="s">
        <v>745</v>
      </c>
      <c r="K39" s="3" t="s">
        <v>728</v>
      </c>
      <c r="L39" s="3" t="s">
        <v>744</v>
      </c>
      <c r="M39" s="3" t="s">
        <v>729</v>
      </c>
      <c r="N39" s="3" t="s">
        <v>746</v>
      </c>
      <c r="O39" s="3" t="s">
        <v>2339</v>
      </c>
      <c r="P39" s="3" t="s">
        <v>2340</v>
      </c>
      <c r="Q39" s="3">
        <v>1</v>
      </c>
      <c r="R39" s="3" t="s">
        <v>2011</v>
      </c>
    </row>
    <row r="40" spans="1:18" s="13" customFormat="1" ht="135" x14ac:dyDescent="0.2">
      <c r="A40" s="3" t="s">
        <v>38</v>
      </c>
      <c r="B40" s="62" t="s">
        <v>749</v>
      </c>
      <c r="C40" s="62" t="s">
        <v>143</v>
      </c>
      <c r="D40" s="64" t="s">
        <v>750</v>
      </c>
      <c r="E40" s="64" t="s">
        <v>211</v>
      </c>
      <c r="F40" s="64" t="s">
        <v>2036</v>
      </c>
      <c r="G40" s="13" t="s">
        <v>7</v>
      </c>
      <c r="H40" s="13" t="s">
        <v>759</v>
      </c>
      <c r="I40" s="13" t="s">
        <v>757</v>
      </c>
      <c r="J40" s="13" t="s">
        <v>760</v>
      </c>
      <c r="K40" s="13" t="s">
        <v>758</v>
      </c>
      <c r="L40" s="13" t="s">
        <v>761</v>
      </c>
      <c r="M40" s="13" t="s">
        <v>122</v>
      </c>
      <c r="N40" s="13" t="s">
        <v>762</v>
      </c>
      <c r="O40" s="13" t="s">
        <v>2333</v>
      </c>
      <c r="P40" s="13" t="s">
        <v>2590</v>
      </c>
      <c r="Q40" s="13" t="s">
        <v>2037</v>
      </c>
      <c r="R40" s="13" t="s">
        <v>2331</v>
      </c>
    </row>
    <row r="41" spans="1:18" s="13" customFormat="1" ht="30" x14ac:dyDescent="0.2">
      <c r="A41" s="3" t="s">
        <v>39</v>
      </c>
      <c r="B41" s="62">
        <v>43910</v>
      </c>
      <c r="C41" s="62" t="s">
        <v>144</v>
      </c>
      <c r="D41" s="64" t="s">
        <v>769</v>
      </c>
      <c r="E41" s="64" t="s">
        <v>211</v>
      </c>
      <c r="F41" s="64" t="s">
        <v>2041</v>
      </c>
      <c r="G41" s="13" t="s">
        <v>779</v>
      </c>
      <c r="H41" s="13" t="s">
        <v>779</v>
      </c>
      <c r="I41" s="13" t="s">
        <v>122</v>
      </c>
      <c r="J41" s="13" t="s">
        <v>116</v>
      </c>
      <c r="K41" s="13" t="s">
        <v>122</v>
      </c>
      <c r="L41" s="13" t="s">
        <v>116</v>
      </c>
      <c r="M41" s="13" t="s">
        <v>122</v>
      </c>
      <c r="N41" s="13" t="s">
        <v>676</v>
      </c>
      <c r="O41" s="13" t="s">
        <v>780</v>
      </c>
      <c r="P41" s="13" t="s">
        <v>2349</v>
      </c>
      <c r="Q41" s="13">
        <v>1</v>
      </c>
      <c r="R41" s="13" t="s">
        <v>2041</v>
      </c>
    </row>
    <row r="42" spans="1:18" s="13" customFormat="1" ht="30" x14ac:dyDescent="0.2">
      <c r="A42" s="3" t="s">
        <v>92</v>
      </c>
      <c r="B42" s="62" t="s">
        <v>572</v>
      </c>
      <c r="C42" s="62" t="s">
        <v>116</v>
      </c>
      <c r="D42" s="64" t="s">
        <v>788</v>
      </c>
      <c r="E42" s="64" t="s">
        <v>789</v>
      </c>
      <c r="F42" s="64" t="s">
        <v>2057</v>
      </c>
      <c r="G42" s="13" t="s">
        <v>122</v>
      </c>
      <c r="H42" s="13" t="s">
        <v>116</v>
      </c>
      <c r="I42" s="13" t="s">
        <v>122</v>
      </c>
      <c r="J42" s="13" t="s">
        <v>116</v>
      </c>
      <c r="K42" s="13" t="s">
        <v>122</v>
      </c>
      <c r="L42" s="13" t="s">
        <v>116</v>
      </c>
      <c r="M42" s="13" t="s">
        <v>122</v>
      </c>
      <c r="N42" s="13" t="s">
        <v>116</v>
      </c>
      <c r="O42" s="13" t="s">
        <v>122</v>
      </c>
      <c r="P42" s="13" t="s">
        <v>116</v>
      </c>
      <c r="Q42" s="13" t="s">
        <v>11</v>
      </c>
      <c r="R42" s="13" t="s">
        <v>11</v>
      </c>
    </row>
    <row r="43" spans="1:18" s="13" customFormat="1" ht="165" x14ac:dyDescent="0.2">
      <c r="A43" s="3" t="s">
        <v>4</v>
      </c>
      <c r="B43" s="62">
        <v>43899</v>
      </c>
      <c r="C43" s="62" t="s">
        <v>143</v>
      </c>
      <c r="D43" s="64" t="s">
        <v>790</v>
      </c>
      <c r="E43" s="64" t="s">
        <v>791</v>
      </c>
      <c r="F43" s="64" t="s">
        <v>2065</v>
      </c>
      <c r="G43" s="13" t="s">
        <v>801</v>
      </c>
      <c r="H43" s="13" t="s">
        <v>804</v>
      </c>
      <c r="I43" s="13" t="s">
        <v>802</v>
      </c>
      <c r="J43" s="13" t="s">
        <v>805</v>
      </c>
      <c r="K43" s="13" t="s">
        <v>803</v>
      </c>
      <c r="L43" s="13" t="s">
        <v>806</v>
      </c>
      <c r="M43" s="13" t="s">
        <v>309</v>
      </c>
      <c r="N43" s="13" t="s">
        <v>807</v>
      </c>
      <c r="O43" s="13" t="s">
        <v>2351</v>
      </c>
      <c r="P43" s="13" t="s">
        <v>2600</v>
      </c>
      <c r="Q43" s="13" t="s">
        <v>2069</v>
      </c>
      <c r="R43" s="13" t="s">
        <v>2066</v>
      </c>
    </row>
    <row r="44" spans="1:18" s="13" customFormat="1" ht="60" x14ac:dyDescent="0.2">
      <c r="A44" s="3" t="s">
        <v>93</v>
      </c>
      <c r="B44" s="62" t="s">
        <v>2319</v>
      </c>
      <c r="C44" s="62">
        <v>43982</v>
      </c>
      <c r="D44" s="64" t="s">
        <v>814</v>
      </c>
      <c r="E44" s="64" t="s">
        <v>211</v>
      </c>
      <c r="F44" s="64" t="s">
        <v>2071</v>
      </c>
      <c r="G44" s="13" t="s">
        <v>122</v>
      </c>
      <c r="H44" s="13" t="s">
        <v>820</v>
      </c>
      <c r="I44" s="13" t="s">
        <v>122</v>
      </c>
      <c r="J44" s="13" t="s">
        <v>821</v>
      </c>
      <c r="K44" s="13" t="s">
        <v>819</v>
      </c>
      <c r="L44" s="13" t="s">
        <v>822</v>
      </c>
      <c r="M44" s="13" t="s">
        <v>122</v>
      </c>
      <c r="N44" s="13" t="s">
        <v>823</v>
      </c>
      <c r="O44" s="13" t="s">
        <v>122</v>
      </c>
      <c r="P44" s="13" t="s">
        <v>824</v>
      </c>
      <c r="Q44" s="13">
        <v>1</v>
      </c>
      <c r="R44" s="13" t="s">
        <v>2075</v>
      </c>
    </row>
    <row r="45" spans="1:18" s="22" customFormat="1" ht="135" x14ac:dyDescent="0.2">
      <c r="A45" s="78" t="s">
        <v>43</v>
      </c>
      <c r="B45" s="62" t="s">
        <v>353</v>
      </c>
      <c r="C45" s="62" t="s">
        <v>354</v>
      </c>
      <c r="D45" s="65" t="s">
        <v>147</v>
      </c>
      <c r="E45" s="65" t="s">
        <v>148</v>
      </c>
      <c r="F45" s="79" t="s">
        <v>2094</v>
      </c>
      <c r="G45" s="22" t="s">
        <v>122</v>
      </c>
      <c r="H45" s="13" t="s">
        <v>355</v>
      </c>
      <c r="I45" s="22" t="s">
        <v>122</v>
      </c>
      <c r="J45" s="22" t="s">
        <v>116</v>
      </c>
      <c r="K45" s="22" t="s">
        <v>122</v>
      </c>
      <c r="L45" s="22" t="s">
        <v>7</v>
      </c>
      <c r="M45" s="22" t="s">
        <v>7</v>
      </c>
      <c r="N45" s="22" t="s">
        <v>7</v>
      </c>
      <c r="O45" s="22" t="s">
        <v>122</v>
      </c>
      <c r="P45" s="13" t="s">
        <v>253</v>
      </c>
      <c r="Q45" s="22">
        <v>1</v>
      </c>
      <c r="R45" s="13" t="s">
        <v>2091</v>
      </c>
    </row>
    <row r="46" spans="1:18" s="13" customFormat="1" ht="105" x14ac:dyDescent="0.2">
      <c r="A46" s="3" t="s">
        <v>44</v>
      </c>
      <c r="B46" s="62" t="s">
        <v>439</v>
      </c>
      <c r="C46" s="62" t="s">
        <v>143</v>
      </c>
      <c r="D46" s="64" t="s">
        <v>440</v>
      </c>
      <c r="E46" s="64" t="s">
        <v>441</v>
      </c>
      <c r="F46" s="64" t="s">
        <v>2102</v>
      </c>
      <c r="G46" s="13" t="s">
        <v>7</v>
      </c>
      <c r="H46" s="13" t="s">
        <v>55</v>
      </c>
      <c r="I46" s="13" t="s">
        <v>448</v>
      </c>
      <c r="J46" s="13" t="s">
        <v>1593</v>
      </c>
      <c r="K46" s="13" t="s">
        <v>449</v>
      </c>
      <c r="L46" s="13" t="s">
        <v>450</v>
      </c>
      <c r="M46" s="13" t="s">
        <v>122</v>
      </c>
      <c r="N46" s="13" t="s">
        <v>1594</v>
      </c>
      <c r="O46" s="13" t="s">
        <v>1592</v>
      </c>
      <c r="P46" s="13" t="s">
        <v>451</v>
      </c>
      <c r="Q46" s="13">
        <v>1</v>
      </c>
      <c r="R46" s="13" t="s">
        <v>2106</v>
      </c>
    </row>
    <row r="47" spans="1:18" s="13" customFormat="1" ht="30" x14ac:dyDescent="0.2">
      <c r="A47" s="3" t="s">
        <v>49</v>
      </c>
      <c r="B47" s="62">
        <v>43891</v>
      </c>
      <c r="C47" s="62" t="s">
        <v>144</v>
      </c>
      <c r="D47" s="64" t="s">
        <v>828</v>
      </c>
      <c r="E47" s="64" t="s">
        <v>211</v>
      </c>
      <c r="F47" s="64" t="s">
        <v>2111</v>
      </c>
      <c r="G47" s="13" t="s">
        <v>122</v>
      </c>
      <c r="H47" s="13" t="s">
        <v>830</v>
      </c>
      <c r="I47" s="13" t="s">
        <v>122</v>
      </c>
      <c r="J47" s="13" t="s">
        <v>116</v>
      </c>
      <c r="K47" s="13" t="s">
        <v>122</v>
      </c>
      <c r="L47" s="13" t="s">
        <v>116</v>
      </c>
      <c r="M47" s="13" t="s">
        <v>122</v>
      </c>
      <c r="N47" s="13" t="s">
        <v>116</v>
      </c>
      <c r="O47" s="13" t="s">
        <v>122</v>
      </c>
      <c r="P47" s="13" t="s">
        <v>116</v>
      </c>
      <c r="Q47" s="13">
        <v>1</v>
      </c>
      <c r="R47" s="13" t="s">
        <v>2109</v>
      </c>
    </row>
    <row r="48" spans="1:18" s="13" customFormat="1" ht="120" x14ac:dyDescent="0.2">
      <c r="A48" s="3" t="s">
        <v>45</v>
      </c>
      <c r="B48" s="62">
        <v>43908</v>
      </c>
      <c r="C48" s="62">
        <v>43978</v>
      </c>
      <c r="D48" s="64" t="s">
        <v>455</v>
      </c>
      <c r="E48" s="64" t="s">
        <v>456</v>
      </c>
      <c r="F48" s="64" t="s">
        <v>2119</v>
      </c>
      <c r="G48" s="13" t="s">
        <v>122</v>
      </c>
      <c r="H48" s="13" t="s">
        <v>55</v>
      </c>
      <c r="I48" s="13" t="s">
        <v>122</v>
      </c>
      <c r="J48" s="13" t="s">
        <v>1598</v>
      </c>
      <c r="K48" s="13" t="s">
        <v>122</v>
      </c>
      <c r="L48" s="13" t="s">
        <v>1599</v>
      </c>
      <c r="M48" s="13" t="s">
        <v>122</v>
      </c>
      <c r="N48" s="13" t="s">
        <v>116</v>
      </c>
      <c r="O48" s="13" t="s">
        <v>122</v>
      </c>
      <c r="P48" s="13" t="s">
        <v>1600</v>
      </c>
      <c r="Q48" s="13">
        <v>1</v>
      </c>
      <c r="R48" s="13" t="s">
        <v>2121</v>
      </c>
    </row>
    <row r="49" spans="1:2372" s="13" customFormat="1" ht="105" x14ac:dyDescent="0.2">
      <c r="A49" s="3" t="s">
        <v>46</v>
      </c>
      <c r="B49" s="62" t="s">
        <v>272</v>
      </c>
      <c r="C49" s="62" t="s">
        <v>279</v>
      </c>
      <c r="D49" s="64" t="s">
        <v>273</v>
      </c>
      <c r="E49" s="64" t="s">
        <v>211</v>
      </c>
      <c r="F49" s="64" t="s">
        <v>2139</v>
      </c>
      <c r="G49" s="13" t="s">
        <v>7</v>
      </c>
      <c r="H49" s="13" t="s">
        <v>7</v>
      </c>
      <c r="I49" s="13" t="s">
        <v>275</v>
      </c>
      <c r="J49" s="13" t="s">
        <v>275</v>
      </c>
      <c r="K49" s="13" t="s">
        <v>122</v>
      </c>
      <c r="L49" s="13" t="s">
        <v>280</v>
      </c>
      <c r="M49" s="13" t="s">
        <v>122</v>
      </c>
      <c r="N49" s="13" t="s">
        <v>116</v>
      </c>
      <c r="O49" s="13" t="s">
        <v>122</v>
      </c>
      <c r="P49" s="13" t="s">
        <v>2605</v>
      </c>
      <c r="Q49" s="13" t="s">
        <v>2136</v>
      </c>
      <c r="R49" s="13" t="s">
        <v>2140</v>
      </c>
    </row>
    <row r="50" spans="1:2372" s="13" customFormat="1" ht="90" x14ac:dyDescent="0.2">
      <c r="A50" s="3" t="s">
        <v>94</v>
      </c>
      <c r="B50" s="62" t="s">
        <v>465</v>
      </c>
      <c r="C50" s="62" t="s">
        <v>116</v>
      </c>
      <c r="D50" s="64" t="s">
        <v>466</v>
      </c>
      <c r="E50" s="64" t="s">
        <v>211</v>
      </c>
      <c r="F50" s="79" t="s">
        <v>2143</v>
      </c>
      <c r="G50" s="13" t="s">
        <v>7</v>
      </c>
      <c r="H50" s="13" t="s">
        <v>55</v>
      </c>
      <c r="I50" s="13" t="s">
        <v>472</v>
      </c>
      <c r="J50" s="13" t="s">
        <v>473</v>
      </c>
      <c r="K50" s="13" t="s">
        <v>1605</v>
      </c>
      <c r="L50" s="13" t="s">
        <v>1606</v>
      </c>
      <c r="M50" s="13" t="s">
        <v>122</v>
      </c>
      <c r="N50" s="13" t="s">
        <v>116</v>
      </c>
      <c r="O50" s="13" t="s">
        <v>1660</v>
      </c>
      <c r="P50" s="13" t="s">
        <v>474</v>
      </c>
      <c r="Q50" s="13" t="s">
        <v>2146</v>
      </c>
      <c r="R50" s="80" t="s">
        <v>2143</v>
      </c>
    </row>
    <row r="51" spans="1:2372" s="13" customFormat="1" ht="75" x14ac:dyDescent="0.2">
      <c r="A51" s="3" t="s">
        <v>56</v>
      </c>
      <c r="B51" s="62" t="s">
        <v>1607</v>
      </c>
      <c r="C51" s="62" t="s">
        <v>481</v>
      </c>
      <c r="D51" s="64" t="s">
        <v>482</v>
      </c>
      <c r="E51" s="64" t="s">
        <v>211</v>
      </c>
      <c r="F51" s="64" t="s">
        <v>2161</v>
      </c>
      <c r="G51" s="13" t="s">
        <v>122</v>
      </c>
      <c r="H51" s="13" t="s">
        <v>55</v>
      </c>
      <c r="I51" s="13" t="s">
        <v>122</v>
      </c>
      <c r="J51" s="13" t="s">
        <v>116</v>
      </c>
      <c r="K51" s="13" t="s">
        <v>122</v>
      </c>
      <c r="L51" s="13" t="s">
        <v>7</v>
      </c>
      <c r="M51" s="13" t="s">
        <v>122</v>
      </c>
      <c r="N51" s="13" t="s">
        <v>7</v>
      </c>
      <c r="O51" s="13" t="s">
        <v>122</v>
      </c>
      <c r="P51" s="13" t="s">
        <v>1608</v>
      </c>
      <c r="Q51" s="13">
        <v>1</v>
      </c>
      <c r="R51" s="13" t="s">
        <v>2159</v>
      </c>
    </row>
    <row r="52" spans="1:2372" s="13" customFormat="1" ht="105" x14ac:dyDescent="0.2">
      <c r="A52" s="3" t="s">
        <v>5</v>
      </c>
      <c r="B52" s="62" t="s">
        <v>2320</v>
      </c>
      <c r="C52" s="62">
        <v>43982</v>
      </c>
      <c r="D52" s="64" t="s">
        <v>491</v>
      </c>
      <c r="E52" s="64" t="s">
        <v>211</v>
      </c>
      <c r="F52" s="64" t="s">
        <v>2176</v>
      </c>
      <c r="G52" s="13" t="s">
        <v>55</v>
      </c>
      <c r="H52" s="13" t="s">
        <v>7</v>
      </c>
      <c r="I52" s="13" t="s">
        <v>499</v>
      </c>
      <c r="J52" s="13" t="s">
        <v>501</v>
      </c>
      <c r="K52" s="13" t="s">
        <v>500</v>
      </c>
      <c r="L52" s="13" t="s">
        <v>7</v>
      </c>
      <c r="M52" s="13" t="s">
        <v>122</v>
      </c>
      <c r="N52" s="13" t="s">
        <v>116</v>
      </c>
      <c r="O52" s="13" t="s">
        <v>1661</v>
      </c>
      <c r="P52" s="13" t="s">
        <v>2608</v>
      </c>
      <c r="Q52" s="13">
        <v>1</v>
      </c>
      <c r="R52" s="13" t="s">
        <v>2178</v>
      </c>
    </row>
    <row r="53" spans="1:2372" s="13" customFormat="1" ht="30" x14ac:dyDescent="0.2">
      <c r="A53" s="3" t="s">
        <v>50</v>
      </c>
      <c r="B53" s="62">
        <v>43891</v>
      </c>
      <c r="C53" s="62" t="s">
        <v>143</v>
      </c>
      <c r="D53" s="64" t="s">
        <v>508</v>
      </c>
      <c r="E53" s="64" t="s">
        <v>509</v>
      </c>
      <c r="F53" s="64" t="s">
        <v>2189</v>
      </c>
      <c r="G53" s="13" t="s">
        <v>55</v>
      </c>
      <c r="H53" s="13" t="s">
        <v>55</v>
      </c>
      <c r="I53" s="13" t="s">
        <v>122</v>
      </c>
      <c r="J53" s="13" t="s">
        <v>55</v>
      </c>
      <c r="K53" s="13" t="s">
        <v>7</v>
      </c>
      <c r="L53" s="13" t="s">
        <v>7</v>
      </c>
      <c r="M53" s="13" t="s">
        <v>122</v>
      </c>
      <c r="N53" s="13" t="s">
        <v>7</v>
      </c>
      <c r="O53" s="13" t="s">
        <v>379</v>
      </c>
      <c r="P53" s="13" t="s">
        <v>2332</v>
      </c>
      <c r="Q53" s="13">
        <v>1</v>
      </c>
      <c r="R53" s="13" t="s">
        <v>2190</v>
      </c>
    </row>
    <row r="54" spans="1:2372" s="13" customFormat="1" ht="90" x14ac:dyDescent="0.2">
      <c r="A54" s="3" t="s">
        <v>51</v>
      </c>
      <c r="B54" s="62">
        <v>43903</v>
      </c>
      <c r="C54" s="62" t="s">
        <v>143</v>
      </c>
      <c r="D54" s="64" t="s">
        <v>523</v>
      </c>
      <c r="E54" s="64" t="s">
        <v>211</v>
      </c>
      <c r="F54" s="79" t="s">
        <v>2193</v>
      </c>
      <c r="G54" s="13" t="s">
        <v>122</v>
      </c>
      <c r="H54" s="13" t="s">
        <v>7</v>
      </c>
      <c r="I54" s="13" t="s">
        <v>527</v>
      </c>
      <c r="J54" s="13" t="s">
        <v>1610</v>
      </c>
      <c r="K54" s="13" t="s">
        <v>122</v>
      </c>
      <c r="L54" s="13" t="s">
        <v>528</v>
      </c>
      <c r="M54" s="13" t="s">
        <v>55</v>
      </c>
      <c r="N54" s="13" t="s">
        <v>529</v>
      </c>
      <c r="O54" s="13" t="s">
        <v>122</v>
      </c>
      <c r="P54" s="13" t="s">
        <v>1611</v>
      </c>
      <c r="Q54" s="13" t="s">
        <v>2199</v>
      </c>
      <c r="R54" s="13" t="s">
        <v>2203</v>
      </c>
    </row>
    <row r="55" spans="1:2372" s="13" customFormat="1" ht="30" x14ac:dyDescent="0.2">
      <c r="A55" s="3" t="s">
        <v>1010</v>
      </c>
      <c r="B55" s="62">
        <v>43930</v>
      </c>
      <c r="C55" s="62" t="s">
        <v>116</v>
      </c>
      <c r="D55" s="64" t="s">
        <v>1011</v>
      </c>
      <c r="E55" s="64" t="s">
        <v>1012</v>
      </c>
      <c r="F55" s="79" t="s">
        <v>2205</v>
      </c>
      <c r="G55" s="13" t="s">
        <v>122</v>
      </c>
      <c r="H55" s="13" t="s">
        <v>7</v>
      </c>
      <c r="I55" s="13" t="s">
        <v>122</v>
      </c>
      <c r="J55" s="13" t="s">
        <v>116</v>
      </c>
      <c r="K55" s="13" t="s">
        <v>122</v>
      </c>
      <c r="L55" s="13" t="s">
        <v>116</v>
      </c>
      <c r="M55" s="13" t="s">
        <v>122</v>
      </c>
      <c r="N55" s="13" t="s">
        <v>116</v>
      </c>
      <c r="O55" s="13" t="s">
        <v>122</v>
      </c>
      <c r="P55" s="13" t="s">
        <v>2609</v>
      </c>
      <c r="Q55" s="13" t="s">
        <v>11</v>
      </c>
      <c r="R55" s="80" t="s">
        <v>2205</v>
      </c>
    </row>
    <row r="56" spans="1:2372" s="13" customFormat="1" ht="90" x14ac:dyDescent="0.2">
      <c r="A56" s="3" t="s">
        <v>6</v>
      </c>
      <c r="B56" s="62" t="s">
        <v>534</v>
      </c>
      <c r="C56" s="62" t="s">
        <v>143</v>
      </c>
      <c r="D56" s="64" t="s">
        <v>535</v>
      </c>
      <c r="E56" s="64" t="s">
        <v>211</v>
      </c>
      <c r="F56" s="79" t="s">
        <v>2207</v>
      </c>
      <c r="G56" s="13" t="s">
        <v>7</v>
      </c>
      <c r="H56" s="13" t="s">
        <v>7</v>
      </c>
      <c r="I56" s="13" t="s">
        <v>541</v>
      </c>
      <c r="J56" s="13" t="s">
        <v>543</v>
      </c>
      <c r="K56" s="13" t="s">
        <v>1614</v>
      </c>
      <c r="L56" s="13" t="s">
        <v>7</v>
      </c>
      <c r="M56" s="13" t="s">
        <v>122</v>
      </c>
      <c r="N56" s="13" t="s">
        <v>116</v>
      </c>
      <c r="O56" s="13" t="s">
        <v>542</v>
      </c>
      <c r="P56" s="13" t="s">
        <v>544</v>
      </c>
      <c r="Q56" s="13">
        <v>1</v>
      </c>
      <c r="R56" s="13" t="s">
        <v>2211</v>
      </c>
    </row>
    <row r="57" spans="1:2372" s="13" customFormat="1" ht="45" x14ac:dyDescent="0.2">
      <c r="A57" s="3" t="s">
        <v>52</v>
      </c>
      <c r="B57" s="62">
        <v>43907</v>
      </c>
      <c r="C57" s="62" t="s">
        <v>143</v>
      </c>
      <c r="D57" s="64" t="s">
        <v>548</v>
      </c>
      <c r="E57" s="64" t="s">
        <v>549</v>
      </c>
      <c r="F57" s="79" t="s">
        <v>2217</v>
      </c>
      <c r="G57" s="13" t="s">
        <v>7</v>
      </c>
      <c r="H57" s="13" t="s">
        <v>7</v>
      </c>
      <c r="I57" s="13" t="s">
        <v>55</v>
      </c>
      <c r="J57" s="13" t="s">
        <v>55</v>
      </c>
      <c r="K57" s="13" t="s">
        <v>55</v>
      </c>
      <c r="L57" s="13" t="s">
        <v>55</v>
      </c>
      <c r="M57" s="13" t="s">
        <v>1616</v>
      </c>
      <c r="N57" s="13" t="s">
        <v>7</v>
      </c>
      <c r="O57" s="13" t="s">
        <v>555</v>
      </c>
      <c r="P57" s="13" t="s">
        <v>556</v>
      </c>
      <c r="Q57" s="13">
        <v>1</v>
      </c>
      <c r="R57" s="13" t="s">
        <v>2230</v>
      </c>
    </row>
    <row r="58" spans="1:2372" s="13" customFormat="1" ht="60" x14ac:dyDescent="0.2">
      <c r="A58" s="3" t="s">
        <v>58</v>
      </c>
      <c r="B58" s="62">
        <v>43903</v>
      </c>
      <c r="C58" s="62">
        <v>43982</v>
      </c>
      <c r="D58" s="64" t="s">
        <v>560</v>
      </c>
      <c r="E58" s="64" t="s">
        <v>211</v>
      </c>
      <c r="F58" s="64" t="s">
        <v>2243</v>
      </c>
      <c r="G58" s="13" t="s">
        <v>7</v>
      </c>
      <c r="H58" s="13" t="s">
        <v>7</v>
      </c>
      <c r="I58" s="13" t="s">
        <v>1618</v>
      </c>
      <c r="J58" s="13" t="s">
        <v>1618</v>
      </c>
      <c r="K58" s="13" t="s">
        <v>566</v>
      </c>
      <c r="L58" s="13" t="s">
        <v>566</v>
      </c>
      <c r="M58" s="13" t="s">
        <v>122</v>
      </c>
      <c r="N58" s="13" t="s">
        <v>7</v>
      </c>
      <c r="O58" s="13" t="s">
        <v>567</v>
      </c>
      <c r="P58" s="13" t="s">
        <v>568</v>
      </c>
      <c r="Q58" s="13">
        <v>1</v>
      </c>
      <c r="R58" s="13" t="s">
        <v>2244</v>
      </c>
    </row>
    <row r="59" spans="1:2372" s="13" customFormat="1" ht="165" x14ac:dyDescent="0.2">
      <c r="A59" s="3" t="s">
        <v>60</v>
      </c>
      <c r="B59" s="62" t="s">
        <v>987</v>
      </c>
      <c r="C59" s="62" t="s">
        <v>143</v>
      </c>
      <c r="D59" s="64" t="s">
        <v>988</v>
      </c>
      <c r="E59" s="64" t="s">
        <v>989</v>
      </c>
      <c r="F59" s="79" t="s">
        <v>2248</v>
      </c>
      <c r="G59" s="13" t="s">
        <v>7</v>
      </c>
      <c r="H59" s="13" t="s">
        <v>7</v>
      </c>
      <c r="I59" s="13" t="s">
        <v>993</v>
      </c>
      <c r="J59" s="13" t="s">
        <v>996</v>
      </c>
      <c r="K59" s="13" t="s">
        <v>994</v>
      </c>
      <c r="L59" s="13" t="s">
        <v>1623</v>
      </c>
      <c r="M59" s="13" t="s">
        <v>122</v>
      </c>
      <c r="N59" s="13" t="s">
        <v>1624</v>
      </c>
      <c r="O59" s="13" t="s">
        <v>995</v>
      </c>
      <c r="P59" s="13" t="s">
        <v>2612</v>
      </c>
      <c r="Q59" s="13">
        <v>1</v>
      </c>
      <c r="R59" s="13" t="s">
        <v>2253</v>
      </c>
    </row>
    <row r="60" spans="1:2372" s="13" customFormat="1" ht="45" x14ac:dyDescent="0.2">
      <c r="A60" s="3" t="s">
        <v>53</v>
      </c>
      <c r="B60" s="62" t="s">
        <v>1000</v>
      </c>
      <c r="C60" s="62" t="s">
        <v>116</v>
      </c>
      <c r="D60" s="64" t="s">
        <v>1001</v>
      </c>
      <c r="E60" s="64" t="s">
        <v>1002</v>
      </c>
      <c r="F60" s="64" t="s">
        <v>2262</v>
      </c>
      <c r="G60" s="13" t="s">
        <v>7</v>
      </c>
      <c r="H60" s="13" t="s">
        <v>116</v>
      </c>
      <c r="I60" s="13" t="s">
        <v>1006</v>
      </c>
      <c r="J60" s="13" t="s">
        <v>116</v>
      </c>
      <c r="K60" s="13" t="s">
        <v>1629</v>
      </c>
      <c r="L60" s="13" t="s">
        <v>116</v>
      </c>
      <c r="M60" s="13" t="s">
        <v>122</v>
      </c>
      <c r="N60" s="13" t="s">
        <v>116</v>
      </c>
      <c r="O60" s="13" t="s">
        <v>542</v>
      </c>
      <c r="P60" s="13" t="s">
        <v>116</v>
      </c>
      <c r="Q60" s="13">
        <v>1</v>
      </c>
      <c r="R60" s="13" t="s">
        <v>2269</v>
      </c>
    </row>
    <row r="61" spans="1:2372" s="16" customFormat="1" x14ac:dyDescent="0.15">
      <c r="A61" s="26"/>
      <c r="B61" s="17"/>
      <c r="C61" s="17"/>
      <c r="D61" s="14"/>
      <c r="E61" s="14"/>
      <c r="F61" s="13"/>
      <c r="G61" s="14"/>
      <c r="H61" s="14"/>
      <c r="I61" s="14"/>
      <c r="J61" s="14"/>
      <c r="K61" s="14"/>
      <c r="L61" s="14"/>
      <c r="M61" s="14"/>
      <c r="N61" s="14"/>
      <c r="O61" s="14"/>
      <c r="P61" s="14"/>
      <c r="Q61" s="14"/>
      <c r="R61" s="14"/>
      <c r="S61" s="18"/>
      <c r="T61" s="18"/>
      <c r="U61" s="18"/>
      <c r="V61" s="18"/>
      <c r="W61" s="18"/>
      <c r="X61" s="18"/>
      <c r="Y61" s="18"/>
      <c r="Z61" s="18"/>
      <c r="AA61" s="18"/>
      <c r="AB61" s="18"/>
      <c r="AC61" s="18"/>
      <c r="AD61" s="18"/>
      <c r="AE61" s="18"/>
      <c r="AF61" s="18"/>
      <c r="AG61" s="18"/>
      <c r="AH61" s="18"/>
      <c r="AI61" s="18"/>
      <c r="AJ61" s="18"/>
      <c r="AK61" s="18"/>
      <c r="AL61" s="18"/>
      <c r="AM61" s="18"/>
      <c r="AN61" s="18"/>
      <c r="AO61" s="18"/>
      <c r="AP61" s="18"/>
      <c r="AQ61" s="18"/>
      <c r="AR61" s="18"/>
      <c r="AS61" s="18"/>
      <c r="AT61" s="18"/>
      <c r="AU61" s="18"/>
      <c r="AV61" s="18"/>
      <c r="AW61" s="18"/>
      <c r="AX61" s="18"/>
      <c r="AY61" s="18"/>
      <c r="AZ61" s="18"/>
      <c r="BA61" s="18"/>
      <c r="BB61" s="18"/>
      <c r="BC61" s="18"/>
      <c r="BD61" s="18"/>
      <c r="BE61" s="18"/>
      <c r="BF61" s="18"/>
      <c r="BG61" s="18"/>
      <c r="BH61" s="18"/>
      <c r="BI61" s="18"/>
      <c r="BJ61" s="18"/>
      <c r="BK61" s="18"/>
      <c r="BL61" s="18"/>
      <c r="BM61" s="18"/>
      <c r="BN61" s="18"/>
      <c r="BO61" s="18"/>
      <c r="BP61" s="18"/>
      <c r="BQ61" s="18"/>
      <c r="BR61" s="18"/>
      <c r="BS61" s="18"/>
      <c r="BT61" s="18"/>
      <c r="BU61" s="18"/>
      <c r="BV61" s="18"/>
      <c r="BW61" s="18"/>
      <c r="BX61" s="18"/>
      <c r="BY61" s="18"/>
      <c r="BZ61" s="18"/>
      <c r="CA61" s="18"/>
      <c r="CB61" s="18"/>
      <c r="CC61" s="18"/>
      <c r="CD61" s="18"/>
      <c r="CE61" s="18"/>
      <c r="CF61" s="18"/>
      <c r="CG61" s="18"/>
      <c r="CH61" s="18"/>
      <c r="CI61" s="18"/>
      <c r="CJ61" s="18"/>
      <c r="CK61" s="18"/>
      <c r="CL61" s="18"/>
      <c r="CM61" s="18"/>
      <c r="CN61" s="18"/>
      <c r="CO61" s="18"/>
      <c r="CP61" s="18"/>
      <c r="CQ61" s="18"/>
      <c r="CR61" s="18"/>
      <c r="CS61" s="18"/>
      <c r="CT61" s="18"/>
      <c r="CU61" s="18"/>
      <c r="CV61" s="18"/>
      <c r="CW61" s="18"/>
      <c r="CX61" s="18"/>
      <c r="CY61" s="18"/>
      <c r="CZ61" s="18"/>
      <c r="DA61" s="18"/>
      <c r="DB61" s="18"/>
      <c r="DC61" s="18"/>
      <c r="DD61" s="18"/>
      <c r="DE61" s="18"/>
      <c r="DF61" s="18"/>
      <c r="DG61" s="18"/>
      <c r="DH61" s="18"/>
      <c r="DI61" s="18"/>
      <c r="DJ61" s="18"/>
      <c r="DK61" s="18"/>
      <c r="DL61" s="18"/>
      <c r="DM61" s="18"/>
      <c r="DN61" s="18"/>
      <c r="DO61" s="18"/>
      <c r="DP61" s="18"/>
      <c r="DQ61" s="18"/>
      <c r="DR61" s="18"/>
      <c r="DS61" s="18"/>
      <c r="DT61" s="18"/>
      <c r="DU61" s="18"/>
      <c r="DV61" s="18"/>
      <c r="DW61" s="18"/>
      <c r="DX61" s="18"/>
      <c r="DY61" s="18"/>
      <c r="DZ61" s="18"/>
      <c r="EA61" s="18"/>
      <c r="EB61" s="18"/>
      <c r="EC61" s="18"/>
      <c r="ED61" s="18"/>
      <c r="EE61" s="18"/>
      <c r="EF61" s="18"/>
      <c r="EG61" s="18"/>
      <c r="EH61" s="18"/>
      <c r="EI61" s="18"/>
      <c r="EJ61" s="18"/>
      <c r="EK61" s="18"/>
      <c r="EL61" s="18"/>
      <c r="EM61" s="18"/>
      <c r="EN61" s="18"/>
      <c r="EO61" s="18"/>
      <c r="EP61" s="18"/>
      <c r="EQ61" s="18"/>
      <c r="ER61" s="18"/>
      <c r="ES61" s="18"/>
      <c r="ET61" s="18"/>
      <c r="EU61" s="18"/>
      <c r="EV61" s="18"/>
      <c r="EW61" s="18"/>
      <c r="EX61" s="18"/>
      <c r="EY61" s="18"/>
      <c r="EZ61" s="18"/>
      <c r="FA61" s="18"/>
      <c r="FB61" s="18"/>
      <c r="FC61" s="18"/>
      <c r="FD61" s="18"/>
      <c r="FE61" s="18"/>
      <c r="FF61" s="18"/>
      <c r="FG61" s="18"/>
      <c r="FH61" s="18"/>
      <c r="FI61" s="18"/>
      <c r="FJ61" s="18"/>
      <c r="FK61" s="18"/>
      <c r="FL61" s="18"/>
      <c r="FM61" s="18"/>
      <c r="FN61" s="18"/>
      <c r="FO61" s="18"/>
      <c r="FP61" s="18"/>
      <c r="FQ61" s="18"/>
      <c r="FR61" s="18"/>
      <c r="FS61" s="18"/>
      <c r="FT61" s="18"/>
      <c r="FU61" s="18"/>
      <c r="FV61" s="18"/>
      <c r="FW61" s="18"/>
      <c r="FX61" s="18"/>
      <c r="FY61" s="18"/>
      <c r="FZ61" s="18"/>
      <c r="GA61" s="18"/>
      <c r="GB61" s="18"/>
      <c r="GC61" s="18"/>
      <c r="GD61" s="18"/>
      <c r="GE61" s="18"/>
      <c r="GF61" s="18"/>
      <c r="GG61" s="18"/>
      <c r="GH61" s="18"/>
      <c r="GI61" s="18"/>
      <c r="GJ61" s="18"/>
      <c r="GK61" s="18"/>
      <c r="GL61" s="18"/>
      <c r="GM61" s="18"/>
      <c r="GN61" s="18"/>
      <c r="GO61" s="18"/>
      <c r="GP61" s="18"/>
      <c r="GQ61" s="18"/>
      <c r="GR61" s="18"/>
      <c r="GS61" s="18"/>
      <c r="GT61" s="18"/>
      <c r="GU61" s="18"/>
      <c r="GV61" s="18"/>
      <c r="GW61" s="18"/>
      <c r="GX61" s="18"/>
      <c r="GY61" s="18"/>
      <c r="GZ61" s="18"/>
      <c r="HA61" s="18"/>
      <c r="HB61" s="18"/>
      <c r="HC61" s="18"/>
      <c r="HD61" s="18"/>
      <c r="HE61" s="18"/>
      <c r="HF61" s="18"/>
      <c r="HG61" s="18"/>
      <c r="HH61" s="18"/>
      <c r="HI61" s="18"/>
      <c r="HJ61" s="18"/>
      <c r="HK61" s="18"/>
      <c r="HL61" s="18"/>
      <c r="HM61" s="18"/>
      <c r="HN61" s="18"/>
      <c r="HO61" s="18"/>
      <c r="HP61" s="18"/>
      <c r="HQ61" s="18"/>
      <c r="HR61" s="18"/>
      <c r="HS61" s="18"/>
      <c r="HT61" s="18"/>
      <c r="HU61" s="18"/>
      <c r="HV61" s="18"/>
      <c r="HW61" s="18"/>
      <c r="HX61" s="18"/>
      <c r="HY61" s="18"/>
      <c r="HZ61" s="18"/>
      <c r="IA61" s="18"/>
      <c r="IB61" s="18"/>
      <c r="IC61" s="18"/>
      <c r="ID61" s="18"/>
      <c r="IE61" s="18"/>
      <c r="IF61" s="18"/>
      <c r="IG61" s="18"/>
      <c r="IH61" s="18"/>
      <c r="II61" s="18"/>
      <c r="IJ61" s="18"/>
      <c r="IK61" s="18"/>
      <c r="IL61" s="18"/>
      <c r="IM61" s="18"/>
      <c r="IN61" s="18"/>
      <c r="IO61" s="18"/>
      <c r="IP61" s="18"/>
      <c r="IQ61" s="18"/>
      <c r="IR61" s="18"/>
      <c r="IS61" s="18"/>
      <c r="IT61" s="18"/>
      <c r="IU61" s="18"/>
      <c r="IV61" s="18"/>
      <c r="IW61" s="18"/>
      <c r="IX61" s="18"/>
      <c r="IY61" s="18"/>
      <c r="IZ61" s="18"/>
      <c r="JA61" s="18"/>
      <c r="JB61" s="18"/>
      <c r="JC61" s="18"/>
      <c r="JD61" s="18"/>
      <c r="JE61" s="18"/>
      <c r="JF61" s="18"/>
      <c r="JG61" s="18"/>
      <c r="JH61" s="18"/>
      <c r="JI61" s="18"/>
      <c r="JJ61" s="18"/>
      <c r="JK61" s="18"/>
      <c r="JL61" s="18"/>
      <c r="JM61" s="18"/>
      <c r="JN61" s="18"/>
      <c r="JO61" s="18"/>
      <c r="JP61" s="18"/>
      <c r="JQ61" s="18"/>
      <c r="JR61" s="18"/>
      <c r="JS61" s="18"/>
      <c r="JT61" s="18"/>
      <c r="JU61" s="18"/>
      <c r="JV61" s="18"/>
      <c r="JW61" s="18"/>
      <c r="JX61" s="18"/>
      <c r="JY61" s="18"/>
      <c r="JZ61" s="18"/>
      <c r="KA61" s="18"/>
      <c r="KB61" s="18"/>
      <c r="KC61" s="18"/>
      <c r="KD61" s="18"/>
      <c r="KE61" s="18"/>
      <c r="KF61" s="18"/>
      <c r="KG61" s="18"/>
      <c r="KH61" s="18"/>
      <c r="KI61" s="18"/>
      <c r="KJ61" s="18"/>
      <c r="KK61" s="18"/>
      <c r="KL61" s="18"/>
      <c r="KM61" s="18"/>
      <c r="KN61" s="18"/>
      <c r="KO61" s="18"/>
      <c r="KP61" s="18"/>
      <c r="KQ61" s="18"/>
      <c r="KR61" s="18"/>
      <c r="KS61" s="18"/>
      <c r="KT61" s="18"/>
      <c r="KU61" s="18"/>
      <c r="KV61" s="18"/>
      <c r="KW61" s="18"/>
      <c r="KX61" s="18"/>
      <c r="KY61" s="18"/>
      <c r="KZ61" s="18"/>
      <c r="LA61" s="18"/>
      <c r="LB61" s="18"/>
      <c r="LC61" s="18"/>
      <c r="LD61" s="18"/>
      <c r="LE61" s="18"/>
      <c r="LF61" s="18"/>
      <c r="LG61" s="18"/>
      <c r="LH61" s="18"/>
      <c r="LI61" s="18"/>
      <c r="LJ61" s="18"/>
      <c r="LK61" s="18"/>
      <c r="LL61" s="18"/>
      <c r="LM61" s="18"/>
      <c r="LN61" s="18"/>
      <c r="LO61" s="18"/>
      <c r="LP61" s="18"/>
      <c r="LQ61" s="18"/>
      <c r="LR61" s="18"/>
      <c r="LS61" s="18"/>
      <c r="LT61" s="18"/>
      <c r="LU61" s="18"/>
      <c r="LV61" s="18"/>
      <c r="LW61" s="18"/>
      <c r="LX61" s="18"/>
      <c r="LY61" s="18"/>
      <c r="LZ61" s="18"/>
      <c r="MA61" s="18"/>
      <c r="MB61" s="18"/>
      <c r="MC61" s="18"/>
      <c r="MD61" s="18"/>
      <c r="ME61" s="18"/>
      <c r="MF61" s="18"/>
      <c r="MG61" s="18"/>
      <c r="MH61" s="18"/>
      <c r="MI61" s="18"/>
      <c r="MJ61" s="18"/>
      <c r="MK61" s="18"/>
      <c r="ML61" s="18"/>
      <c r="MM61" s="18"/>
      <c r="MN61" s="18"/>
      <c r="MO61" s="18"/>
      <c r="MP61" s="18"/>
      <c r="MQ61" s="18"/>
      <c r="MR61" s="18"/>
      <c r="MS61" s="18"/>
      <c r="MT61" s="18"/>
      <c r="MU61" s="18"/>
      <c r="MV61" s="18"/>
      <c r="MW61" s="18"/>
      <c r="MX61" s="18"/>
      <c r="MY61" s="18"/>
      <c r="MZ61" s="18"/>
      <c r="NA61" s="18"/>
      <c r="NB61" s="18"/>
      <c r="NC61" s="18"/>
      <c r="ND61" s="18"/>
      <c r="NE61" s="18"/>
      <c r="NF61" s="18"/>
      <c r="NG61" s="18"/>
      <c r="NH61" s="18"/>
      <c r="NI61" s="18"/>
      <c r="NJ61" s="18"/>
      <c r="NK61" s="18"/>
      <c r="NL61" s="18"/>
      <c r="NM61" s="18"/>
      <c r="NN61" s="18"/>
      <c r="NO61" s="18"/>
      <c r="NP61" s="18"/>
      <c r="NQ61" s="18"/>
      <c r="NR61" s="18"/>
      <c r="NS61" s="18"/>
      <c r="NT61" s="18"/>
      <c r="NU61" s="18"/>
      <c r="NV61" s="18"/>
      <c r="NW61" s="18"/>
      <c r="NX61" s="18"/>
      <c r="NY61" s="18"/>
      <c r="NZ61" s="18"/>
      <c r="OA61" s="18"/>
      <c r="OB61" s="18"/>
      <c r="OC61" s="18"/>
      <c r="OD61" s="18"/>
      <c r="OE61" s="18"/>
      <c r="OF61" s="18"/>
      <c r="OG61" s="18"/>
      <c r="OH61" s="18"/>
      <c r="OI61" s="18"/>
      <c r="OJ61" s="18"/>
      <c r="OK61" s="18"/>
      <c r="OL61" s="18"/>
      <c r="OM61" s="18"/>
      <c r="ON61" s="18"/>
      <c r="OO61" s="18"/>
      <c r="OP61" s="18"/>
      <c r="OQ61" s="18"/>
      <c r="OR61" s="18"/>
      <c r="OS61" s="18"/>
      <c r="OT61" s="18"/>
      <c r="OU61" s="18"/>
      <c r="OV61" s="18"/>
      <c r="OW61" s="18"/>
      <c r="OX61" s="18"/>
      <c r="OY61" s="18"/>
      <c r="OZ61" s="18"/>
      <c r="PA61" s="18"/>
      <c r="PB61" s="18"/>
      <c r="PC61" s="18"/>
      <c r="PD61" s="18"/>
      <c r="PE61" s="18"/>
      <c r="PF61" s="18"/>
      <c r="PG61" s="18"/>
      <c r="PH61" s="18"/>
      <c r="PI61" s="18"/>
      <c r="PJ61" s="18"/>
      <c r="PK61" s="18"/>
      <c r="PL61" s="18"/>
      <c r="PM61" s="18"/>
      <c r="PN61" s="18"/>
      <c r="PO61" s="18"/>
      <c r="PP61" s="18"/>
      <c r="PQ61" s="18"/>
      <c r="PR61" s="18"/>
      <c r="PS61" s="18"/>
      <c r="PT61" s="18"/>
      <c r="PU61" s="18"/>
      <c r="PV61" s="18"/>
      <c r="PW61" s="18"/>
      <c r="PX61" s="18"/>
      <c r="PY61" s="18"/>
      <c r="PZ61" s="18"/>
      <c r="QA61" s="18"/>
      <c r="QB61" s="18"/>
      <c r="QC61" s="18"/>
      <c r="QD61" s="18"/>
      <c r="QE61" s="18"/>
      <c r="QF61" s="18"/>
      <c r="QG61" s="18"/>
      <c r="QH61" s="18"/>
      <c r="QI61" s="18"/>
      <c r="QJ61" s="18"/>
      <c r="QK61" s="18"/>
      <c r="QL61" s="18"/>
      <c r="QM61" s="18"/>
      <c r="QN61" s="18"/>
      <c r="QO61" s="18"/>
      <c r="QP61" s="18"/>
      <c r="QQ61" s="18"/>
      <c r="QR61" s="18"/>
      <c r="QS61" s="18"/>
      <c r="QT61" s="18"/>
      <c r="QU61" s="18"/>
      <c r="QV61" s="18"/>
      <c r="QW61" s="18"/>
      <c r="QX61" s="18"/>
      <c r="QY61" s="18"/>
      <c r="QZ61" s="18"/>
      <c r="RA61" s="18"/>
      <c r="RB61" s="18"/>
      <c r="RC61" s="18"/>
      <c r="RD61" s="18"/>
      <c r="RE61" s="18"/>
      <c r="RF61" s="18"/>
      <c r="RG61" s="18"/>
      <c r="RH61" s="18"/>
      <c r="RI61" s="18"/>
      <c r="RJ61" s="18"/>
      <c r="RK61" s="18"/>
      <c r="RL61" s="18"/>
      <c r="RM61" s="18"/>
      <c r="RN61" s="18"/>
      <c r="RO61" s="18"/>
      <c r="RP61" s="18"/>
      <c r="RQ61" s="18"/>
      <c r="RR61" s="18"/>
      <c r="RS61" s="18"/>
      <c r="RT61" s="18"/>
      <c r="RU61" s="18"/>
      <c r="RV61" s="18"/>
      <c r="RW61" s="18"/>
      <c r="RX61" s="18"/>
      <c r="RY61" s="18"/>
      <c r="RZ61" s="18"/>
      <c r="SA61" s="18"/>
      <c r="SB61" s="18"/>
      <c r="SC61" s="18"/>
      <c r="SD61" s="18"/>
      <c r="SE61" s="18"/>
      <c r="SF61" s="18"/>
      <c r="SG61" s="18"/>
      <c r="SH61" s="18"/>
      <c r="SI61" s="18"/>
      <c r="SJ61" s="18"/>
      <c r="SK61" s="18"/>
      <c r="SL61" s="18"/>
      <c r="SM61" s="18"/>
      <c r="SN61" s="18"/>
      <c r="SO61" s="18"/>
      <c r="SP61" s="18"/>
      <c r="SQ61" s="18"/>
      <c r="SR61" s="18"/>
      <c r="SS61" s="18"/>
      <c r="ST61" s="18"/>
      <c r="SU61" s="18"/>
      <c r="SV61" s="18"/>
      <c r="SW61" s="18"/>
      <c r="SX61" s="18"/>
      <c r="SY61" s="18"/>
      <c r="SZ61" s="18"/>
      <c r="TA61" s="18"/>
      <c r="TB61" s="18"/>
      <c r="TC61" s="18"/>
      <c r="TD61" s="18"/>
      <c r="TE61" s="18"/>
      <c r="TF61" s="18"/>
      <c r="TG61" s="18"/>
      <c r="TH61" s="18"/>
      <c r="TI61" s="18"/>
      <c r="TJ61" s="18"/>
      <c r="TK61" s="18"/>
      <c r="TL61" s="18"/>
      <c r="TM61" s="18"/>
      <c r="TN61" s="18"/>
      <c r="TO61" s="18"/>
      <c r="TP61" s="18"/>
      <c r="TQ61" s="18"/>
      <c r="TR61" s="18"/>
      <c r="TS61" s="18"/>
      <c r="TT61" s="18"/>
      <c r="TU61" s="18"/>
      <c r="TV61" s="18"/>
      <c r="TW61" s="18"/>
      <c r="TX61" s="18"/>
      <c r="TY61" s="18"/>
      <c r="TZ61" s="18"/>
      <c r="UA61" s="18"/>
      <c r="UB61" s="18"/>
      <c r="UC61" s="18"/>
      <c r="UD61" s="18"/>
      <c r="UE61" s="18"/>
      <c r="UF61" s="18"/>
      <c r="UG61" s="18"/>
      <c r="UH61" s="18"/>
      <c r="UI61" s="18"/>
      <c r="UJ61" s="18"/>
      <c r="UK61" s="18"/>
      <c r="UL61" s="18"/>
      <c r="UM61" s="18"/>
      <c r="UN61" s="18"/>
      <c r="UO61" s="18"/>
      <c r="UP61" s="18"/>
      <c r="UQ61" s="18"/>
      <c r="UR61" s="18"/>
      <c r="US61" s="18"/>
      <c r="UT61" s="18"/>
      <c r="UU61" s="18"/>
      <c r="UV61" s="18"/>
      <c r="UW61" s="18"/>
      <c r="UX61" s="18"/>
      <c r="UY61" s="18"/>
      <c r="UZ61" s="18"/>
      <c r="VA61" s="18"/>
      <c r="VB61" s="18"/>
      <c r="VC61" s="18"/>
      <c r="VD61" s="18"/>
      <c r="VE61" s="18"/>
      <c r="VF61" s="18"/>
      <c r="VG61" s="18"/>
      <c r="VH61" s="18"/>
      <c r="VI61" s="18"/>
      <c r="VJ61" s="18"/>
      <c r="VK61" s="18"/>
      <c r="VL61" s="18"/>
      <c r="VM61" s="18"/>
      <c r="VN61" s="18"/>
      <c r="VO61" s="18"/>
      <c r="VP61" s="18"/>
      <c r="VQ61" s="18"/>
      <c r="VR61" s="18"/>
      <c r="VS61" s="18"/>
      <c r="VT61" s="18"/>
      <c r="VU61" s="18"/>
      <c r="VV61" s="18"/>
      <c r="VW61" s="18"/>
      <c r="VX61" s="18"/>
      <c r="VY61" s="18"/>
      <c r="VZ61" s="18"/>
      <c r="WA61" s="18"/>
      <c r="WB61" s="18"/>
      <c r="WC61" s="18"/>
      <c r="WD61" s="18"/>
      <c r="WE61" s="18"/>
      <c r="WF61" s="18"/>
      <c r="WG61" s="18"/>
      <c r="WH61" s="18"/>
      <c r="WI61" s="18"/>
      <c r="WJ61" s="18"/>
      <c r="WK61" s="18"/>
      <c r="WL61" s="18"/>
      <c r="WM61" s="18"/>
      <c r="WN61" s="18"/>
      <c r="WO61" s="18"/>
      <c r="WP61" s="18"/>
      <c r="WQ61" s="18"/>
      <c r="WR61" s="18"/>
      <c r="WS61" s="18"/>
      <c r="WT61" s="18"/>
      <c r="WU61" s="18"/>
      <c r="WV61" s="18"/>
      <c r="WW61" s="18"/>
      <c r="WX61" s="18"/>
      <c r="WY61" s="18"/>
      <c r="WZ61" s="18"/>
      <c r="XA61" s="18"/>
      <c r="XB61" s="18"/>
      <c r="XC61" s="18"/>
      <c r="XD61" s="18"/>
      <c r="XE61" s="18"/>
      <c r="XF61" s="18"/>
      <c r="XG61" s="18"/>
      <c r="XH61" s="18"/>
      <c r="XI61" s="18"/>
      <c r="XJ61" s="18"/>
      <c r="XK61" s="18"/>
      <c r="XL61" s="18"/>
      <c r="XM61" s="18"/>
      <c r="XN61" s="18"/>
      <c r="XO61" s="18"/>
      <c r="XP61" s="18"/>
      <c r="XQ61" s="18"/>
      <c r="XR61" s="18"/>
      <c r="XS61" s="18"/>
      <c r="XT61" s="18"/>
      <c r="XU61" s="18"/>
      <c r="XV61" s="18"/>
      <c r="XW61" s="18"/>
      <c r="XX61" s="18"/>
      <c r="XY61" s="18"/>
      <c r="XZ61" s="18"/>
      <c r="YA61" s="18"/>
      <c r="YB61" s="18"/>
      <c r="YC61" s="18"/>
      <c r="YD61" s="18"/>
      <c r="YE61" s="18"/>
      <c r="YF61" s="18"/>
      <c r="YG61" s="18"/>
      <c r="YH61" s="18"/>
      <c r="YI61" s="18"/>
      <c r="YJ61" s="18"/>
      <c r="YK61" s="18"/>
      <c r="YL61" s="18"/>
      <c r="YM61" s="18"/>
      <c r="YN61" s="18"/>
      <c r="YO61" s="18"/>
      <c r="YP61" s="18"/>
      <c r="YQ61" s="18"/>
      <c r="YR61" s="18"/>
      <c r="YS61" s="18"/>
      <c r="YT61" s="18"/>
      <c r="YU61" s="18"/>
      <c r="YV61" s="18"/>
      <c r="YW61" s="18"/>
      <c r="YX61" s="18"/>
      <c r="YY61" s="18"/>
      <c r="YZ61" s="18"/>
      <c r="ZA61" s="18"/>
      <c r="ZB61" s="18"/>
      <c r="ZC61" s="18"/>
      <c r="ZD61" s="18"/>
      <c r="ZE61" s="18"/>
      <c r="ZF61" s="18"/>
      <c r="ZG61" s="18"/>
      <c r="ZH61" s="18"/>
      <c r="ZI61" s="18"/>
      <c r="ZJ61" s="18"/>
      <c r="ZK61" s="18"/>
      <c r="ZL61" s="18"/>
      <c r="ZM61" s="18"/>
      <c r="ZN61" s="18"/>
      <c r="ZO61" s="18"/>
      <c r="ZP61" s="18"/>
      <c r="ZQ61" s="18"/>
      <c r="ZR61" s="18"/>
      <c r="ZS61" s="18"/>
      <c r="ZT61" s="18"/>
      <c r="ZU61" s="18"/>
      <c r="ZV61" s="18"/>
      <c r="ZW61" s="18"/>
      <c r="ZX61" s="18"/>
      <c r="ZY61" s="18"/>
      <c r="ZZ61" s="18"/>
      <c r="AAA61" s="18"/>
      <c r="AAB61" s="18"/>
      <c r="AAC61" s="18"/>
      <c r="AAD61" s="18"/>
      <c r="AAE61" s="18"/>
      <c r="AAF61" s="18"/>
      <c r="AAG61" s="18"/>
      <c r="AAH61" s="18"/>
      <c r="AAI61" s="18"/>
      <c r="AAJ61" s="18"/>
      <c r="AAK61" s="18"/>
      <c r="AAL61" s="18"/>
      <c r="AAM61" s="18"/>
      <c r="AAN61" s="18"/>
      <c r="AAO61" s="18"/>
      <c r="AAP61" s="18"/>
      <c r="AAQ61" s="18"/>
      <c r="AAR61" s="18"/>
      <c r="AAS61" s="18"/>
      <c r="AAT61" s="18"/>
      <c r="AAU61" s="18"/>
      <c r="AAV61" s="18"/>
      <c r="AAW61" s="18"/>
      <c r="AAX61" s="18"/>
      <c r="AAY61" s="18"/>
      <c r="AAZ61" s="18"/>
      <c r="ABA61" s="18"/>
      <c r="ABB61" s="18"/>
      <c r="ABC61" s="18"/>
      <c r="ABD61" s="18"/>
      <c r="ABE61" s="18"/>
      <c r="ABF61" s="18"/>
      <c r="ABG61" s="18"/>
      <c r="ABH61" s="18"/>
      <c r="ABI61" s="18"/>
      <c r="ABJ61" s="18"/>
      <c r="ABK61" s="18"/>
      <c r="ABL61" s="18"/>
      <c r="ABM61" s="18"/>
      <c r="ABN61" s="18"/>
      <c r="ABO61" s="18"/>
      <c r="ABP61" s="18"/>
      <c r="ABQ61" s="18"/>
      <c r="ABR61" s="18"/>
      <c r="ABS61" s="18"/>
      <c r="ABT61" s="18"/>
      <c r="ABU61" s="18"/>
      <c r="ABV61" s="18"/>
      <c r="ABW61" s="18"/>
      <c r="ABX61" s="18"/>
      <c r="ABY61" s="18"/>
      <c r="ABZ61" s="18"/>
      <c r="ACA61" s="18"/>
      <c r="ACB61" s="18"/>
      <c r="ACC61" s="18"/>
      <c r="ACD61" s="18"/>
      <c r="ACE61" s="18"/>
      <c r="ACF61" s="18"/>
      <c r="ACG61" s="18"/>
      <c r="ACH61" s="18"/>
      <c r="ACI61" s="18"/>
      <c r="ACJ61" s="18"/>
      <c r="ACK61" s="18"/>
      <c r="ACL61" s="18"/>
      <c r="ACM61" s="18"/>
      <c r="ACN61" s="18"/>
      <c r="ACO61" s="18"/>
      <c r="ACP61" s="18"/>
      <c r="ACQ61" s="18"/>
      <c r="ACR61" s="18"/>
      <c r="ACS61" s="18"/>
      <c r="ACT61" s="18"/>
      <c r="ACU61" s="18"/>
      <c r="ACV61" s="18"/>
      <c r="ACW61" s="18"/>
      <c r="ACX61" s="18"/>
      <c r="ACY61" s="18"/>
      <c r="ACZ61" s="18"/>
      <c r="ADA61" s="18"/>
      <c r="ADB61" s="18"/>
      <c r="ADC61" s="18"/>
      <c r="ADD61" s="18"/>
      <c r="ADE61" s="18"/>
      <c r="ADF61" s="18"/>
      <c r="ADG61" s="18"/>
      <c r="ADH61" s="18"/>
      <c r="ADI61" s="18"/>
      <c r="ADJ61" s="18"/>
      <c r="ADK61" s="18"/>
      <c r="ADL61" s="18"/>
      <c r="ADM61" s="18"/>
      <c r="ADN61" s="18"/>
      <c r="ADO61" s="18"/>
      <c r="ADP61" s="18"/>
      <c r="ADQ61" s="18"/>
      <c r="ADR61" s="18"/>
      <c r="ADS61" s="18"/>
      <c r="ADT61" s="18"/>
      <c r="ADU61" s="18"/>
      <c r="ADV61" s="18"/>
      <c r="ADW61" s="18"/>
      <c r="ADX61" s="18"/>
      <c r="ADY61" s="18"/>
      <c r="ADZ61" s="18"/>
      <c r="AEA61" s="18"/>
      <c r="AEB61" s="18"/>
      <c r="AEC61" s="18"/>
      <c r="AED61" s="18"/>
      <c r="AEE61" s="18"/>
      <c r="AEF61" s="18"/>
      <c r="AEG61" s="18"/>
      <c r="AEH61" s="18"/>
      <c r="AEI61" s="18"/>
      <c r="AEJ61" s="18"/>
      <c r="AEK61" s="18"/>
      <c r="AEL61" s="18"/>
      <c r="AEM61" s="18"/>
      <c r="AEN61" s="18"/>
      <c r="AEO61" s="18"/>
      <c r="AEP61" s="18"/>
      <c r="AEQ61" s="18"/>
      <c r="AER61" s="18"/>
      <c r="AES61" s="18"/>
      <c r="AET61" s="18"/>
      <c r="AEU61" s="18"/>
      <c r="AEV61" s="18"/>
      <c r="AEW61" s="18"/>
      <c r="AEX61" s="18"/>
      <c r="AEY61" s="18"/>
      <c r="AEZ61" s="18"/>
      <c r="AFA61" s="18"/>
      <c r="AFB61" s="18"/>
      <c r="AFC61" s="18"/>
      <c r="AFD61" s="18"/>
      <c r="AFE61" s="18"/>
      <c r="AFF61" s="18"/>
      <c r="AFG61" s="18"/>
      <c r="AFH61" s="18"/>
      <c r="AFI61" s="18"/>
      <c r="AFJ61" s="18"/>
      <c r="AFK61" s="18"/>
      <c r="AFL61" s="18"/>
      <c r="AFM61" s="18"/>
      <c r="AFN61" s="18"/>
      <c r="AFO61" s="18"/>
      <c r="AFP61" s="18"/>
      <c r="AFQ61" s="18"/>
      <c r="AFR61" s="18"/>
      <c r="AFS61" s="18"/>
      <c r="AFT61" s="18"/>
      <c r="AFU61" s="18"/>
      <c r="AFV61" s="18"/>
      <c r="AFW61" s="18"/>
      <c r="AFX61" s="18"/>
      <c r="AFY61" s="18"/>
      <c r="AFZ61" s="18"/>
      <c r="AGA61" s="18"/>
      <c r="AGB61" s="18"/>
      <c r="AGC61" s="18"/>
      <c r="AGD61" s="18"/>
      <c r="AGE61" s="18"/>
      <c r="AGF61" s="18"/>
      <c r="AGG61" s="18"/>
      <c r="AGH61" s="18"/>
      <c r="AGI61" s="18"/>
      <c r="AGJ61" s="18"/>
      <c r="AGK61" s="18"/>
      <c r="AGL61" s="18"/>
      <c r="AGM61" s="18"/>
      <c r="AGN61" s="18"/>
      <c r="AGO61" s="18"/>
      <c r="AGP61" s="18"/>
      <c r="AGQ61" s="18"/>
      <c r="AGR61" s="18"/>
      <c r="AGS61" s="18"/>
      <c r="AGT61" s="18"/>
      <c r="AGU61" s="18"/>
      <c r="AGV61" s="18"/>
      <c r="AGW61" s="18"/>
      <c r="AGX61" s="18"/>
      <c r="AGY61" s="18"/>
      <c r="AGZ61" s="18"/>
      <c r="AHA61" s="18"/>
      <c r="AHB61" s="18"/>
      <c r="AHC61" s="18"/>
      <c r="AHD61" s="18"/>
      <c r="AHE61" s="18"/>
      <c r="AHF61" s="18"/>
      <c r="AHG61" s="18"/>
      <c r="AHH61" s="18"/>
      <c r="AHI61" s="18"/>
      <c r="AHJ61" s="18"/>
      <c r="AHK61" s="18"/>
      <c r="AHL61" s="18"/>
      <c r="AHM61" s="18"/>
      <c r="AHN61" s="18"/>
      <c r="AHO61" s="18"/>
      <c r="AHP61" s="18"/>
      <c r="AHQ61" s="18"/>
      <c r="AHR61" s="18"/>
      <c r="AHS61" s="18"/>
      <c r="AHT61" s="18"/>
      <c r="AHU61" s="18"/>
      <c r="AHV61" s="18"/>
      <c r="AHW61" s="18"/>
      <c r="AHX61" s="18"/>
      <c r="AHY61" s="18"/>
      <c r="AHZ61" s="18"/>
      <c r="AIA61" s="18"/>
      <c r="AIB61" s="18"/>
      <c r="AIC61" s="18"/>
      <c r="AID61" s="18"/>
      <c r="AIE61" s="18"/>
      <c r="AIF61" s="18"/>
      <c r="AIG61" s="18"/>
      <c r="AIH61" s="18"/>
      <c r="AII61" s="18"/>
      <c r="AIJ61" s="18"/>
      <c r="AIK61" s="18"/>
      <c r="AIL61" s="18"/>
      <c r="AIM61" s="18"/>
      <c r="AIN61" s="18"/>
      <c r="AIO61" s="18"/>
      <c r="AIP61" s="18"/>
      <c r="AIQ61" s="18"/>
      <c r="AIR61" s="18"/>
      <c r="AIS61" s="18"/>
      <c r="AIT61" s="18"/>
      <c r="AIU61" s="18"/>
      <c r="AIV61" s="18"/>
      <c r="AIW61" s="18"/>
      <c r="AIX61" s="18"/>
      <c r="AIY61" s="18"/>
      <c r="AIZ61" s="18"/>
      <c r="AJA61" s="18"/>
      <c r="AJB61" s="18"/>
      <c r="AJC61" s="18"/>
      <c r="AJD61" s="18"/>
      <c r="AJE61" s="18"/>
      <c r="AJF61" s="18"/>
      <c r="AJG61" s="18"/>
      <c r="AJH61" s="18"/>
      <c r="AJI61" s="18"/>
      <c r="AJJ61" s="18"/>
      <c r="AJK61" s="18"/>
      <c r="AJL61" s="18"/>
      <c r="AJM61" s="18"/>
      <c r="AJN61" s="18"/>
      <c r="AJO61" s="18"/>
      <c r="AJP61" s="18"/>
      <c r="AJQ61" s="18"/>
      <c r="AJR61" s="18"/>
      <c r="AJS61" s="18"/>
      <c r="AJT61" s="18"/>
      <c r="AJU61" s="18"/>
      <c r="AJV61" s="18"/>
      <c r="AJW61" s="18"/>
      <c r="AJX61" s="18"/>
      <c r="AJY61" s="18"/>
      <c r="AJZ61" s="18"/>
      <c r="AKA61" s="18"/>
      <c r="AKB61" s="18"/>
      <c r="AKC61" s="18"/>
      <c r="AKD61" s="18"/>
      <c r="AKE61" s="18"/>
      <c r="AKF61" s="18"/>
      <c r="AKG61" s="18"/>
      <c r="AKH61" s="18"/>
      <c r="AKI61" s="18"/>
      <c r="AKJ61" s="18"/>
      <c r="AKK61" s="18"/>
      <c r="AKL61" s="18"/>
      <c r="AKM61" s="18"/>
      <c r="AKN61" s="18"/>
      <c r="AKO61" s="18"/>
      <c r="AKP61" s="18"/>
      <c r="AKQ61" s="18"/>
      <c r="AKR61" s="18"/>
      <c r="AKS61" s="18"/>
      <c r="AKT61" s="18"/>
      <c r="AKU61" s="18"/>
      <c r="AKV61" s="18"/>
      <c r="AKW61" s="18"/>
      <c r="AKX61" s="18"/>
      <c r="AKY61" s="18"/>
      <c r="AKZ61" s="18"/>
      <c r="ALA61" s="18"/>
      <c r="ALB61" s="18"/>
      <c r="ALC61" s="18"/>
      <c r="ALD61" s="18"/>
      <c r="ALE61" s="18"/>
      <c r="ALF61" s="18"/>
      <c r="ALG61" s="18"/>
      <c r="ALH61" s="18"/>
      <c r="ALI61" s="18"/>
      <c r="ALJ61" s="18"/>
      <c r="ALK61" s="18"/>
      <c r="ALL61" s="18"/>
      <c r="ALM61" s="18"/>
      <c r="ALN61" s="18"/>
      <c r="ALO61" s="18"/>
      <c r="ALP61" s="18"/>
      <c r="ALQ61" s="18"/>
      <c r="ALR61" s="18"/>
      <c r="ALS61" s="18"/>
      <c r="ALT61" s="18"/>
      <c r="ALU61" s="18"/>
      <c r="ALV61" s="18"/>
      <c r="ALW61" s="18"/>
      <c r="ALX61" s="18"/>
      <c r="ALY61" s="18"/>
      <c r="ALZ61" s="18"/>
      <c r="AMA61" s="18"/>
      <c r="AMB61" s="18"/>
      <c r="AMC61" s="18"/>
      <c r="AMD61" s="18"/>
      <c r="AME61" s="18"/>
      <c r="AMF61" s="18"/>
      <c r="AMG61" s="18"/>
      <c r="AMH61" s="18"/>
      <c r="AMI61" s="18"/>
      <c r="AMJ61" s="18"/>
      <c r="AMK61" s="18"/>
      <c r="AML61" s="18"/>
      <c r="AMM61" s="18"/>
      <c r="AMN61" s="18"/>
      <c r="AMO61" s="18"/>
      <c r="AMP61" s="18"/>
      <c r="AMQ61" s="18"/>
      <c r="AMR61" s="18"/>
      <c r="AMS61" s="18"/>
      <c r="AMT61" s="18"/>
      <c r="AMU61" s="18"/>
      <c r="AMV61" s="18"/>
      <c r="AMW61" s="18"/>
      <c r="AMX61" s="18"/>
      <c r="AMY61" s="18"/>
      <c r="AMZ61" s="18"/>
      <c r="ANA61" s="18"/>
      <c r="ANB61" s="18"/>
      <c r="ANC61" s="18"/>
      <c r="AND61" s="18"/>
      <c r="ANE61" s="18"/>
      <c r="ANF61" s="18"/>
      <c r="ANG61" s="18"/>
      <c r="ANH61" s="18"/>
      <c r="ANI61" s="18"/>
      <c r="ANJ61" s="18"/>
      <c r="ANK61" s="18"/>
      <c r="ANL61" s="18"/>
      <c r="ANM61" s="18"/>
      <c r="ANN61" s="18"/>
      <c r="ANO61" s="18"/>
      <c r="ANP61" s="18"/>
      <c r="ANQ61" s="18"/>
      <c r="ANR61" s="18"/>
      <c r="ANS61" s="18"/>
      <c r="ANT61" s="18"/>
      <c r="ANU61" s="18"/>
      <c r="ANV61" s="18"/>
      <c r="ANW61" s="18"/>
      <c r="ANX61" s="18"/>
      <c r="ANY61" s="18"/>
      <c r="ANZ61" s="18"/>
      <c r="AOA61" s="18"/>
      <c r="AOB61" s="18"/>
      <c r="AOC61" s="18"/>
      <c r="AOD61" s="18"/>
      <c r="AOE61" s="18"/>
      <c r="AOF61" s="18"/>
      <c r="AOG61" s="18"/>
      <c r="AOH61" s="18"/>
      <c r="AOI61" s="18"/>
      <c r="AOJ61" s="18"/>
      <c r="AOK61" s="18"/>
      <c r="AOL61" s="18"/>
      <c r="AOM61" s="18"/>
      <c r="AON61" s="18"/>
      <c r="AOO61" s="18"/>
      <c r="AOP61" s="18"/>
      <c r="AOQ61" s="18"/>
      <c r="AOR61" s="18"/>
      <c r="AOS61" s="18"/>
      <c r="AOT61" s="18"/>
      <c r="AOU61" s="18"/>
      <c r="AOV61" s="18"/>
      <c r="AOW61" s="18"/>
      <c r="AOX61" s="18"/>
      <c r="AOY61" s="18"/>
      <c r="AOZ61" s="18"/>
      <c r="APA61" s="18"/>
      <c r="APB61" s="18"/>
      <c r="APC61" s="18"/>
      <c r="APD61" s="18"/>
      <c r="APE61" s="18"/>
      <c r="APF61" s="18"/>
      <c r="APG61" s="18"/>
      <c r="APH61" s="18"/>
      <c r="API61" s="18"/>
      <c r="APJ61" s="18"/>
      <c r="APK61" s="18"/>
      <c r="APL61" s="18"/>
      <c r="APM61" s="18"/>
      <c r="APN61" s="18"/>
      <c r="APO61" s="18"/>
      <c r="APP61" s="18"/>
      <c r="APQ61" s="18"/>
      <c r="APR61" s="18"/>
      <c r="APS61" s="18"/>
      <c r="APT61" s="18"/>
      <c r="APU61" s="18"/>
      <c r="APV61" s="18"/>
      <c r="APW61" s="18"/>
      <c r="APX61" s="18"/>
      <c r="APY61" s="18"/>
      <c r="APZ61" s="18"/>
      <c r="AQA61" s="18"/>
      <c r="AQB61" s="18"/>
      <c r="AQC61" s="18"/>
      <c r="AQD61" s="18"/>
      <c r="AQE61" s="18"/>
      <c r="AQF61" s="18"/>
      <c r="AQG61" s="18"/>
      <c r="AQH61" s="18"/>
      <c r="AQI61" s="18"/>
      <c r="AQJ61" s="18"/>
      <c r="AQK61" s="18"/>
      <c r="AQL61" s="18"/>
      <c r="AQM61" s="18"/>
      <c r="AQN61" s="18"/>
      <c r="AQO61" s="18"/>
      <c r="AQP61" s="18"/>
      <c r="AQQ61" s="18"/>
      <c r="AQR61" s="18"/>
      <c r="AQS61" s="18"/>
      <c r="AQT61" s="18"/>
      <c r="AQU61" s="18"/>
      <c r="AQV61" s="18"/>
      <c r="AQW61" s="18"/>
      <c r="AQX61" s="18"/>
      <c r="AQY61" s="18"/>
      <c r="AQZ61" s="18"/>
      <c r="ARA61" s="18"/>
      <c r="ARB61" s="18"/>
      <c r="ARC61" s="18"/>
      <c r="ARD61" s="18"/>
      <c r="ARE61" s="18"/>
      <c r="ARF61" s="18"/>
      <c r="ARG61" s="18"/>
      <c r="ARH61" s="18"/>
      <c r="ARI61" s="18"/>
      <c r="ARJ61" s="18"/>
      <c r="ARK61" s="18"/>
      <c r="ARL61" s="18"/>
      <c r="ARM61" s="18"/>
      <c r="ARN61" s="18"/>
      <c r="ARO61" s="18"/>
      <c r="ARP61" s="18"/>
      <c r="ARQ61" s="18"/>
      <c r="ARR61" s="18"/>
      <c r="ARS61" s="18"/>
      <c r="ART61" s="18"/>
      <c r="ARU61" s="18"/>
      <c r="ARV61" s="18"/>
      <c r="ARW61" s="18"/>
      <c r="ARX61" s="18"/>
      <c r="ARY61" s="18"/>
      <c r="ARZ61" s="18"/>
      <c r="ASA61" s="18"/>
      <c r="ASB61" s="18"/>
      <c r="ASC61" s="18"/>
      <c r="ASD61" s="18"/>
      <c r="ASE61" s="18"/>
      <c r="ASF61" s="18"/>
      <c r="ASG61" s="18"/>
      <c r="ASH61" s="18"/>
      <c r="ASI61" s="18"/>
      <c r="ASJ61" s="18"/>
      <c r="ASK61" s="18"/>
      <c r="ASL61" s="18"/>
      <c r="ASM61" s="18"/>
      <c r="ASN61" s="18"/>
      <c r="ASO61" s="18"/>
      <c r="ASP61" s="18"/>
      <c r="ASQ61" s="18"/>
      <c r="ASR61" s="18"/>
      <c r="ASS61" s="18"/>
      <c r="AST61" s="18"/>
      <c r="ASU61" s="18"/>
      <c r="ASV61" s="18"/>
      <c r="ASW61" s="18"/>
      <c r="ASX61" s="18"/>
      <c r="ASY61" s="18"/>
      <c r="ASZ61" s="18"/>
      <c r="ATA61" s="18"/>
      <c r="ATB61" s="18"/>
      <c r="ATC61" s="18"/>
      <c r="ATD61" s="18"/>
      <c r="ATE61" s="18"/>
      <c r="ATF61" s="18"/>
      <c r="ATG61" s="18"/>
      <c r="ATH61" s="18"/>
      <c r="ATI61" s="18"/>
      <c r="ATJ61" s="18"/>
      <c r="ATK61" s="18"/>
      <c r="ATL61" s="18"/>
      <c r="ATM61" s="18"/>
      <c r="ATN61" s="18"/>
      <c r="ATO61" s="18"/>
      <c r="ATP61" s="18"/>
      <c r="ATQ61" s="18"/>
      <c r="ATR61" s="18"/>
      <c r="ATS61" s="18"/>
      <c r="ATT61" s="18"/>
      <c r="ATU61" s="18"/>
      <c r="ATV61" s="18"/>
      <c r="ATW61" s="18"/>
      <c r="ATX61" s="18"/>
      <c r="ATY61" s="18"/>
      <c r="ATZ61" s="18"/>
      <c r="AUA61" s="18"/>
      <c r="AUB61" s="18"/>
      <c r="AUC61" s="18"/>
      <c r="AUD61" s="18"/>
      <c r="AUE61" s="18"/>
      <c r="AUF61" s="18"/>
      <c r="AUG61" s="18"/>
      <c r="AUH61" s="18"/>
      <c r="AUI61" s="18"/>
      <c r="AUJ61" s="18"/>
      <c r="AUK61" s="18"/>
      <c r="AUL61" s="18"/>
      <c r="AUM61" s="18"/>
      <c r="AUN61" s="18"/>
      <c r="AUO61" s="18"/>
      <c r="AUP61" s="18"/>
      <c r="AUQ61" s="18"/>
      <c r="AUR61" s="18"/>
      <c r="AUS61" s="18"/>
      <c r="AUT61" s="18"/>
      <c r="AUU61" s="18"/>
      <c r="AUV61" s="18"/>
      <c r="AUW61" s="18"/>
      <c r="AUX61" s="18"/>
      <c r="AUY61" s="18"/>
      <c r="AUZ61" s="18"/>
      <c r="AVA61" s="18"/>
      <c r="AVB61" s="18"/>
      <c r="AVC61" s="18"/>
      <c r="AVD61" s="18"/>
      <c r="AVE61" s="18"/>
      <c r="AVF61" s="18"/>
      <c r="AVG61" s="18"/>
      <c r="AVH61" s="18"/>
      <c r="AVI61" s="18"/>
      <c r="AVJ61" s="18"/>
      <c r="AVK61" s="18"/>
      <c r="AVL61" s="18"/>
      <c r="AVM61" s="18"/>
      <c r="AVN61" s="18"/>
      <c r="AVO61" s="18"/>
      <c r="AVP61" s="18"/>
      <c r="AVQ61" s="18"/>
      <c r="AVR61" s="18"/>
      <c r="AVS61" s="18"/>
      <c r="AVT61" s="18"/>
      <c r="AVU61" s="18"/>
      <c r="AVV61" s="18"/>
      <c r="AVW61" s="18"/>
      <c r="AVX61" s="18"/>
      <c r="AVY61" s="18"/>
      <c r="AVZ61" s="18"/>
      <c r="AWA61" s="18"/>
      <c r="AWB61" s="18"/>
      <c r="AWC61" s="18"/>
      <c r="AWD61" s="18"/>
      <c r="AWE61" s="18"/>
      <c r="AWF61" s="18"/>
      <c r="AWG61" s="18"/>
      <c r="AWH61" s="18"/>
      <c r="AWI61" s="18"/>
      <c r="AWJ61" s="18"/>
      <c r="AWK61" s="18"/>
      <c r="AWL61" s="18"/>
      <c r="AWM61" s="18"/>
      <c r="AWN61" s="18"/>
      <c r="AWO61" s="18"/>
      <c r="AWP61" s="18"/>
      <c r="AWQ61" s="18"/>
      <c r="AWR61" s="18"/>
      <c r="AWS61" s="18"/>
      <c r="AWT61" s="18"/>
      <c r="AWU61" s="18"/>
      <c r="AWV61" s="18"/>
      <c r="AWW61" s="18"/>
      <c r="AWX61" s="18"/>
      <c r="AWY61" s="18"/>
      <c r="AWZ61" s="18"/>
      <c r="AXA61" s="18"/>
      <c r="AXB61" s="18"/>
      <c r="AXC61" s="18"/>
      <c r="AXD61" s="18"/>
      <c r="AXE61" s="18"/>
      <c r="AXF61" s="18"/>
      <c r="AXG61" s="18"/>
      <c r="AXH61" s="18"/>
      <c r="AXI61" s="18"/>
      <c r="AXJ61" s="18"/>
      <c r="AXK61" s="18"/>
      <c r="AXL61" s="18"/>
      <c r="AXM61" s="18"/>
      <c r="AXN61" s="18"/>
      <c r="AXO61" s="18"/>
      <c r="AXP61" s="18"/>
      <c r="AXQ61" s="18"/>
      <c r="AXR61" s="18"/>
      <c r="AXS61" s="18"/>
      <c r="AXT61" s="18"/>
      <c r="AXU61" s="18"/>
      <c r="AXV61" s="18"/>
      <c r="AXW61" s="18"/>
      <c r="AXX61" s="18"/>
      <c r="AXY61" s="18"/>
      <c r="AXZ61" s="18"/>
      <c r="AYA61" s="18"/>
      <c r="AYB61" s="18"/>
      <c r="AYC61" s="18"/>
      <c r="AYD61" s="18"/>
      <c r="AYE61" s="18"/>
      <c r="AYF61" s="18"/>
      <c r="AYG61" s="18"/>
      <c r="AYH61" s="18"/>
      <c r="AYI61" s="18"/>
      <c r="AYJ61" s="18"/>
      <c r="AYK61" s="18"/>
      <c r="AYL61" s="18"/>
      <c r="AYM61" s="18"/>
      <c r="AYN61" s="18"/>
      <c r="AYO61" s="18"/>
      <c r="AYP61" s="18"/>
      <c r="AYQ61" s="18"/>
      <c r="AYR61" s="18"/>
      <c r="AYS61" s="18"/>
      <c r="AYT61" s="18"/>
      <c r="AYU61" s="18"/>
      <c r="AYV61" s="18"/>
      <c r="AYW61" s="18"/>
      <c r="AYX61" s="18"/>
      <c r="AYY61" s="18"/>
      <c r="AYZ61" s="18"/>
      <c r="AZA61" s="18"/>
      <c r="AZB61" s="18"/>
      <c r="AZC61" s="18"/>
      <c r="AZD61" s="18"/>
      <c r="AZE61" s="18"/>
      <c r="AZF61" s="18"/>
      <c r="AZG61" s="18"/>
      <c r="AZH61" s="18"/>
      <c r="AZI61" s="18"/>
      <c r="AZJ61" s="18"/>
      <c r="AZK61" s="18"/>
      <c r="AZL61" s="18"/>
      <c r="AZM61" s="18"/>
      <c r="AZN61" s="18"/>
      <c r="AZO61" s="18"/>
      <c r="AZP61" s="18"/>
      <c r="AZQ61" s="18"/>
      <c r="AZR61" s="18"/>
      <c r="AZS61" s="18"/>
      <c r="AZT61" s="18"/>
      <c r="AZU61" s="18"/>
      <c r="AZV61" s="18"/>
      <c r="AZW61" s="18"/>
      <c r="AZX61" s="18"/>
      <c r="AZY61" s="18"/>
      <c r="AZZ61" s="18"/>
      <c r="BAA61" s="18"/>
      <c r="BAB61" s="18"/>
      <c r="BAC61" s="18"/>
      <c r="BAD61" s="18"/>
      <c r="BAE61" s="18"/>
      <c r="BAF61" s="18"/>
      <c r="BAG61" s="18"/>
      <c r="BAH61" s="18"/>
      <c r="BAI61" s="18"/>
      <c r="BAJ61" s="18"/>
      <c r="BAK61" s="18"/>
      <c r="BAL61" s="18"/>
      <c r="BAM61" s="18"/>
      <c r="BAN61" s="18"/>
      <c r="BAO61" s="18"/>
      <c r="BAP61" s="18"/>
      <c r="BAQ61" s="18"/>
      <c r="BAR61" s="18"/>
      <c r="BAS61" s="18"/>
      <c r="BAT61" s="18"/>
      <c r="BAU61" s="18"/>
      <c r="BAV61" s="18"/>
      <c r="BAW61" s="18"/>
      <c r="BAX61" s="18"/>
      <c r="BAY61" s="18"/>
      <c r="BAZ61" s="18"/>
      <c r="BBA61" s="18"/>
      <c r="BBB61" s="18"/>
      <c r="BBC61" s="18"/>
      <c r="BBD61" s="18"/>
      <c r="BBE61" s="18"/>
      <c r="BBF61" s="18"/>
      <c r="BBG61" s="18"/>
      <c r="BBH61" s="18"/>
      <c r="BBI61" s="18"/>
      <c r="BBJ61" s="18"/>
      <c r="BBK61" s="18"/>
      <c r="BBL61" s="18"/>
      <c r="BBM61" s="18"/>
      <c r="BBN61" s="18"/>
      <c r="BBO61" s="18"/>
      <c r="BBP61" s="18"/>
      <c r="BBQ61" s="18"/>
      <c r="BBR61" s="18"/>
      <c r="BBS61" s="18"/>
      <c r="BBT61" s="18"/>
      <c r="BBU61" s="18"/>
      <c r="BBV61" s="18"/>
      <c r="BBW61" s="18"/>
      <c r="BBX61" s="18"/>
      <c r="BBY61" s="18"/>
      <c r="BBZ61" s="18"/>
      <c r="BCA61" s="18"/>
      <c r="BCB61" s="18"/>
      <c r="BCC61" s="18"/>
      <c r="BCD61" s="18"/>
      <c r="BCE61" s="18"/>
      <c r="BCF61" s="18"/>
      <c r="BCG61" s="18"/>
      <c r="BCH61" s="18"/>
      <c r="BCI61" s="18"/>
      <c r="BCJ61" s="18"/>
      <c r="BCK61" s="18"/>
      <c r="BCL61" s="18"/>
      <c r="BCM61" s="18"/>
      <c r="BCN61" s="18"/>
      <c r="BCO61" s="18"/>
      <c r="BCP61" s="18"/>
      <c r="BCQ61" s="18"/>
      <c r="BCR61" s="18"/>
      <c r="BCS61" s="18"/>
      <c r="BCT61" s="18"/>
      <c r="BCU61" s="18"/>
      <c r="BCV61" s="18"/>
      <c r="BCW61" s="18"/>
      <c r="BCX61" s="18"/>
      <c r="BCY61" s="18"/>
      <c r="BCZ61" s="18"/>
      <c r="BDA61" s="18"/>
      <c r="BDB61" s="18"/>
      <c r="BDC61" s="18"/>
      <c r="BDD61" s="18"/>
      <c r="BDE61" s="18"/>
      <c r="BDF61" s="18"/>
      <c r="BDG61" s="18"/>
      <c r="BDH61" s="18"/>
      <c r="BDI61" s="18"/>
      <c r="BDJ61" s="18"/>
      <c r="BDK61" s="18"/>
      <c r="BDL61" s="18"/>
      <c r="BDM61" s="18"/>
      <c r="BDN61" s="18"/>
      <c r="BDO61" s="18"/>
      <c r="BDP61" s="18"/>
      <c r="BDQ61" s="18"/>
      <c r="BDR61" s="18"/>
      <c r="BDS61" s="18"/>
      <c r="BDT61" s="18"/>
      <c r="BDU61" s="18"/>
      <c r="BDV61" s="18"/>
      <c r="BDW61" s="18"/>
      <c r="BDX61" s="18"/>
      <c r="BDY61" s="18"/>
      <c r="BDZ61" s="18"/>
      <c r="BEA61" s="18"/>
      <c r="BEB61" s="18"/>
      <c r="BEC61" s="18"/>
      <c r="BED61" s="18"/>
      <c r="BEE61" s="18"/>
      <c r="BEF61" s="18"/>
      <c r="BEG61" s="18"/>
      <c r="BEH61" s="18"/>
      <c r="BEI61" s="18"/>
      <c r="BEJ61" s="18"/>
      <c r="BEK61" s="18"/>
      <c r="BEL61" s="18"/>
      <c r="BEM61" s="18"/>
      <c r="BEN61" s="18"/>
      <c r="BEO61" s="18"/>
      <c r="BEP61" s="18"/>
      <c r="BEQ61" s="18"/>
      <c r="BER61" s="18"/>
      <c r="BES61" s="18"/>
      <c r="BET61" s="18"/>
      <c r="BEU61" s="18"/>
      <c r="BEV61" s="18"/>
      <c r="BEW61" s="18"/>
      <c r="BEX61" s="18"/>
      <c r="BEY61" s="18"/>
      <c r="BEZ61" s="18"/>
      <c r="BFA61" s="18"/>
      <c r="BFB61" s="18"/>
      <c r="BFC61" s="18"/>
      <c r="BFD61" s="18"/>
      <c r="BFE61" s="18"/>
      <c r="BFF61" s="18"/>
      <c r="BFG61" s="18"/>
      <c r="BFH61" s="18"/>
      <c r="BFI61" s="18"/>
      <c r="BFJ61" s="18"/>
      <c r="BFK61" s="18"/>
      <c r="BFL61" s="18"/>
      <c r="BFM61" s="18"/>
      <c r="BFN61" s="18"/>
      <c r="BFO61" s="18"/>
      <c r="BFP61" s="18"/>
      <c r="BFQ61" s="18"/>
      <c r="BFR61" s="18"/>
      <c r="BFS61" s="18"/>
      <c r="BFT61" s="18"/>
      <c r="BFU61" s="18"/>
      <c r="BFV61" s="18"/>
      <c r="BFW61" s="18"/>
      <c r="BFX61" s="18"/>
      <c r="BFY61" s="18"/>
      <c r="BFZ61" s="18"/>
      <c r="BGA61" s="18"/>
      <c r="BGB61" s="18"/>
      <c r="BGC61" s="18"/>
      <c r="BGD61" s="18"/>
      <c r="BGE61" s="18"/>
      <c r="BGF61" s="18"/>
      <c r="BGG61" s="18"/>
      <c r="BGH61" s="18"/>
      <c r="BGI61" s="18"/>
      <c r="BGJ61" s="18"/>
      <c r="BGK61" s="18"/>
      <c r="BGL61" s="18"/>
      <c r="BGM61" s="18"/>
      <c r="BGN61" s="18"/>
      <c r="BGO61" s="18"/>
      <c r="BGP61" s="18"/>
      <c r="BGQ61" s="18"/>
      <c r="BGR61" s="18"/>
      <c r="BGS61" s="18"/>
      <c r="BGT61" s="18"/>
      <c r="BGU61" s="18"/>
      <c r="BGV61" s="18"/>
      <c r="BGW61" s="18"/>
      <c r="BGX61" s="18"/>
      <c r="BGY61" s="18"/>
      <c r="BGZ61" s="18"/>
      <c r="BHA61" s="18"/>
      <c r="BHB61" s="18"/>
      <c r="BHC61" s="18"/>
      <c r="BHD61" s="18"/>
      <c r="BHE61" s="18"/>
      <c r="BHF61" s="18"/>
      <c r="BHG61" s="18"/>
      <c r="BHH61" s="18"/>
      <c r="BHI61" s="18"/>
      <c r="BHJ61" s="18"/>
      <c r="BHK61" s="18"/>
      <c r="BHL61" s="18"/>
      <c r="BHM61" s="18"/>
      <c r="BHN61" s="18"/>
      <c r="BHO61" s="18"/>
      <c r="BHP61" s="18"/>
      <c r="BHQ61" s="18"/>
      <c r="BHR61" s="18"/>
      <c r="BHS61" s="18"/>
      <c r="BHT61" s="18"/>
      <c r="BHU61" s="18"/>
      <c r="BHV61" s="18"/>
      <c r="BHW61" s="18"/>
      <c r="BHX61" s="18"/>
      <c r="BHY61" s="18"/>
      <c r="BHZ61" s="18"/>
      <c r="BIA61" s="18"/>
      <c r="BIB61" s="18"/>
      <c r="BIC61" s="18"/>
      <c r="BID61" s="18"/>
      <c r="BIE61" s="18"/>
      <c r="BIF61" s="18"/>
      <c r="BIG61" s="18"/>
      <c r="BIH61" s="18"/>
      <c r="BII61" s="18"/>
      <c r="BIJ61" s="18"/>
      <c r="BIK61" s="18"/>
      <c r="BIL61" s="18"/>
      <c r="BIM61" s="18"/>
      <c r="BIN61" s="18"/>
      <c r="BIO61" s="18"/>
      <c r="BIP61" s="18"/>
      <c r="BIQ61" s="18"/>
      <c r="BIR61" s="18"/>
      <c r="BIS61" s="18"/>
      <c r="BIT61" s="18"/>
      <c r="BIU61" s="18"/>
      <c r="BIV61" s="18"/>
      <c r="BIW61" s="18"/>
      <c r="BIX61" s="18"/>
      <c r="BIY61" s="18"/>
      <c r="BIZ61" s="18"/>
      <c r="BJA61" s="18"/>
      <c r="BJB61" s="18"/>
      <c r="BJC61" s="18"/>
      <c r="BJD61" s="18"/>
      <c r="BJE61" s="18"/>
      <c r="BJF61" s="18"/>
      <c r="BJG61" s="18"/>
      <c r="BJH61" s="18"/>
      <c r="BJI61" s="18"/>
      <c r="BJJ61" s="18"/>
      <c r="BJK61" s="18"/>
      <c r="BJL61" s="18"/>
      <c r="BJM61" s="18"/>
      <c r="BJN61" s="18"/>
      <c r="BJO61" s="18"/>
      <c r="BJP61" s="18"/>
      <c r="BJQ61" s="18"/>
      <c r="BJR61" s="18"/>
      <c r="BJS61" s="18"/>
      <c r="BJT61" s="18"/>
      <c r="BJU61" s="18"/>
      <c r="BJV61" s="18"/>
      <c r="BJW61" s="18"/>
      <c r="BJX61" s="18"/>
      <c r="BJY61" s="18"/>
      <c r="BJZ61" s="18"/>
      <c r="BKA61" s="18"/>
      <c r="BKB61" s="18"/>
      <c r="BKC61" s="18"/>
      <c r="BKD61" s="18"/>
      <c r="BKE61" s="18"/>
      <c r="BKF61" s="18"/>
      <c r="BKG61" s="18"/>
      <c r="BKH61" s="18"/>
      <c r="BKI61" s="18"/>
      <c r="BKJ61" s="18"/>
      <c r="BKK61" s="18"/>
      <c r="BKL61" s="18"/>
      <c r="BKM61" s="18"/>
      <c r="BKN61" s="18"/>
      <c r="BKO61" s="18"/>
      <c r="BKP61" s="18"/>
      <c r="BKQ61" s="18"/>
      <c r="BKR61" s="18"/>
      <c r="BKS61" s="18"/>
      <c r="BKT61" s="18"/>
      <c r="BKU61" s="18"/>
      <c r="BKV61" s="18"/>
      <c r="BKW61" s="18"/>
      <c r="BKX61" s="18"/>
      <c r="BKY61" s="18"/>
      <c r="BKZ61" s="18"/>
      <c r="BLA61" s="18"/>
      <c r="BLB61" s="18"/>
      <c r="BLC61" s="18"/>
      <c r="BLD61" s="18"/>
      <c r="BLE61" s="18"/>
      <c r="BLF61" s="18"/>
      <c r="BLG61" s="18"/>
      <c r="BLH61" s="18"/>
      <c r="BLI61" s="18"/>
      <c r="BLJ61" s="18"/>
      <c r="BLK61" s="18"/>
      <c r="BLL61" s="18"/>
      <c r="BLM61" s="18"/>
      <c r="BLN61" s="18"/>
      <c r="BLO61" s="18"/>
      <c r="BLP61" s="18"/>
      <c r="BLQ61" s="18"/>
      <c r="BLR61" s="18"/>
      <c r="BLS61" s="18"/>
      <c r="BLT61" s="18"/>
      <c r="BLU61" s="18"/>
      <c r="BLV61" s="18"/>
      <c r="BLW61" s="18"/>
      <c r="BLX61" s="18"/>
      <c r="BLY61" s="18"/>
      <c r="BLZ61" s="18"/>
      <c r="BMA61" s="18"/>
      <c r="BMB61" s="18"/>
      <c r="BMC61" s="18"/>
      <c r="BMD61" s="18"/>
      <c r="BME61" s="18"/>
      <c r="BMF61" s="18"/>
      <c r="BMG61" s="18"/>
      <c r="BMH61" s="18"/>
      <c r="BMI61" s="18"/>
      <c r="BMJ61" s="18"/>
      <c r="BMK61" s="18"/>
      <c r="BML61" s="18"/>
      <c r="BMM61" s="18"/>
      <c r="BMN61" s="18"/>
      <c r="BMO61" s="18"/>
      <c r="BMP61" s="18"/>
      <c r="BMQ61" s="18"/>
      <c r="BMR61" s="18"/>
      <c r="BMS61" s="18"/>
      <c r="BMT61" s="18"/>
      <c r="BMU61" s="18"/>
      <c r="BMV61" s="18"/>
      <c r="BMW61" s="18"/>
      <c r="BMX61" s="18"/>
      <c r="BMY61" s="18"/>
      <c r="BMZ61" s="18"/>
      <c r="BNA61" s="18"/>
      <c r="BNB61" s="18"/>
      <c r="BNC61" s="18"/>
      <c r="BND61" s="18"/>
      <c r="BNE61" s="18"/>
      <c r="BNF61" s="18"/>
      <c r="BNG61" s="18"/>
      <c r="BNH61" s="18"/>
      <c r="BNI61" s="18"/>
      <c r="BNJ61" s="18"/>
      <c r="BNK61" s="18"/>
      <c r="BNL61" s="18"/>
      <c r="BNM61" s="18"/>
      <c r="BNN61" s="18"/>
      <c r="BNO61" s="18"/>
      <c r="BNP61" s="18"/>
      <c r="BNQ61" s="18"/>
      <c r="BNR61" s="18"/>
      <c r="BNS61" s="18"/>
      <c r="BNT61" s="18"/>
      <c r="BNU61" s="18"/>
      <c r="BNV61" s="18"/>
      <c r="BNW61" s="18"/>
      <c r="BNX61" s="18"/>
      <c r="BNY61" s="18"/>
      <c r="BNZ61" s="18"/>
      <c r="BOA61" s="18"/>
      <c r="BOB61" s="18"/>
      <c r="BOC61" s="18"/>
      <c r="BOD61" s="18"/>
      <c r="BOE61" s="18"/>
      <c r="BOF61" s="18"/>
      <c r="BOG61" s="18"/>
      <c r="BOH61" s="18"/>
      <c r="BOI61" s="18"/>
      <c r="BOJ61" s="18"/>
      <c r="BOK61" s="18"/>
      <c r="BOL61" s="18"/>
      <c r="BOM61" s="18"/>
      <c r="BON61" s="18"/>
      <c r="BOO61" s="18"/>
      <c r="BOP61" s="18"/>
      <c r="BOQ61" s="18"/>
      <c r="BOR61" s="18"/>
      <c r="BOS61" s="18"/>
      <c r="BOT61" s="18"/>
      <c r="BOU61" s="18"/>
      <c r="BOV61" s="18"/>
      <c r="BOW61" s="18"/>
      <c r="BOX61" s="18"/>
      <c r="BOY61" s="18"/>
      <c r="BOZ61" s="18"/>
      <c r="BPA61" s="18"/>
      <c r="BPB61" s="18"/>
      <c r="BPC61" s="18"/>
      <c r="BPD61" s="18"/>
      <c r="BPE61" s="18"/>
      <c r="BPF61" s="18"/>
      <c r="BPG61" s="18"/>
      <c r="BPH61" s="18"/>
      <c r="BPI61" s="18"/>
      <c r="BPJ61" s="18"/>
      <c r="BPK61" s="18"/>
      <c r="BPL61" s="18"/>
      <c r="BPM61" s="18"/>
      <c r="BPN61" s="18"/>
      <c r="BPO61" s="18"/>
      <c r="BPP61" s="18"/>
      <c r="BPQ61" s="18"/>
      <c r="BPR61" s="18"/>
      <c r="BPS61" s="18"/>
      <c r="BPT61" s="18"/>
      <c r="BPU61" s="18"/>
      <c r="BPV61" s="18"/>
      <c r="BPW61" s="18"/>
      <c r="BPX61" s="18"/>
      <c r="BPY61" s="18"/>
      <c r="BPZ61" s="18"/>
      <c r="BQA61" s="18"/>
      <c r="BQB61" s="18"/>
      <c r="BQC61" s="18"/>
      <c r="BQD61" s="18"/>
      <c r="BQE61" s="18"/>
      <c r="BQF61" s="18"/>
      <c r="BQG61" s="18"/>
      <c r="BQH61" s="18"/>
      <c r="BQI61" s="18"/>
      <c r="BQJ61" s="18"/>
      <c r="BQK61" s="18"/>
      <c r="BQL61" s="18"/>
      <c r="BQM61" s="18"/>
      <c r="BQN61" s="18"/>
      <c r="BQO61" s="18"/>
      <c r="BQP61" s="18"/>
      <c r="BQQ61" s="18"/>
      <c r="BQR61" s="18"/>
      <c r="BQS61" s="18"/>
      <c r="BQT61" s="18"/>
      <c r="BQU61" s="18"/>
      <c r="BQV61" s="18"/>
      <c r="BQW61" s="18"/>
      <c r="BQX61" s="18"/>
      <c r="BQY61" s="18"/>
      <c r="BQZ61" s="18"/>
      <c r="BRA61" s="18"/>
      <c r="BRB61" s="18"/>
      <c r="BRC61" s="18"/>
      <c r="BRD61" s="18"/>
      <c r="BRE61" s="18"/>
      <c r="BRF61" s="18"/>
      <c r="BRG61" s="18"/>
      <c r="BRH61" s="18"/>
      <c r="BRI61" s="18"/>
      <c r="BRJ61" s="18"/>
      <c r="BRK61" s="18"/>
      <c r="BRL61" s="18"/>
      <c r="BRM61" s="18"/>
      <c r="BRN61" s="18"/>
      <c r="BRO61" s="18"/>
      <c r="BRP61" s="18"/>
      <c r="BRQ61" s="18"/>
      <c r="BRR61" s="18"/>
      <c r="BRS61" s="18"/>
      <c r="BRT61" s="18"/>
      <c r="BRU61" s="18"/>
      <c r="BRV61" s="18"/>
      <c r="BRW61" s="18"/>
      <c r="BRX61" s="18"/>
      <c r="BRY61" s="18"/>
      <c r="BRZ61" s="18"/>
      <c r="BSA61" s="18"/>
      <c r="BSB61" s="18"/>
      <c r="BSC61" s="18"/>
      <c r="BSD61" s="18"/>
      <c r="BSE61" s="18"/>
      <c r="BSF61" s="18"/>
      <c r="BSG61" s="18"/>
      <c r="BSH61" s="18"/>
      <c r="BSI61" s="18"/>
      <c r="BSJ61" s="18"/>
      <c r="BSK61" s="18"/>
      <c r="BSL61" s="18"/>
      <c r="BSM61" s="18"/>
      <c r="BSN61" s="18"/>
      <c r="BSO61" s="18"/>
      <c r="BSP61" s="18"/>
      <c r="BSQ61" s="18"/>
      <c r="BSR61" s="18"/>
      <c r="BSS61" s="18"/>
      <c r="BST61" s="18"/>
      <c r="BSU61" s="18"/>
      <c r="BSV61" s="18"/>
      <c r="BSW61" s="18"/>
      <c r="BSX61" s="18"/>
      <c r="BSY61" s="18"/>
      <c r="BSZ61" s="18"/>
      <c r="BTA61" s="18"/>
      <c r="BTB61" s="18"/>
      <c r="BTC61" s="18"/>
      <c r="BTD61" s="18"/>
      <c r="BTE61" s="18"/>
      <c r="BTF61" s="18"/>
      <c r="BTG61" s="18"/>
      <c r="BTH61" s="18"/>
      <c r="BTI61" s="18"/>
      <c r="BTJ61" s="18"/>
      <c r="BTK61" s="18"/>
      <c r="BTL61" s="18"/>
      <c r="BTM61" s="18"/>
      <c r="BTN61" s="18"/>
      <c r="BTO61" s="18"/>
      <c r="BTP61" s="18"/>
      <c r="BTQ61" s="18"/>
      <c r="BTR61" s="18"/>
      <c r="BTS61" s="18"/>
      <c r="BTT61" s="18"/>
      <c r="BTU61" s="18"/>
      <c r="BTV61" s="18"/>
      <c r="BTW61" s="18"/>
      <c r="BTX61" s="18"/>
      <c r="BTY61" s="18"/>
      <c r="BTZ61" s="18"/>
      <c r="BUA61" s="18"/>
      <c r="BUB61" s="18"/>
      <c r="BUC61" s="18"/>
      <c r="BUD61" s="18"/>
      <c r="BUE61" s="18"/>
      <c r="BUF61" s="18"/>
      <c r="BUG61" s="18"/>
      <c r="BUH61" s="18"/>
      <c r="BUI61" s="18"/>
      <c r="BUJ61" s="18"/>
      <c r="BUK61" s="18"/>
      <c r="BUL61" s="18"/>
      <c r="BUM61" s="18"/>
      <c r="BUN61" s="18"/>
      <c r="BUO61" s="18"/>
      <c r="BUP61" s="18"/>
      <c r="BUQ61" s="18"/>
      <c r="BUR61" s="18"/>
      <c r="BUS61" s="18"/>
      <c r="BUT61" s="18"/>
      <c r="BUU61" s="18"/>
      <c r="BUV61" s="18"/>
      <c r="BUW61" s="18"/>
      <c r="BUX61" s="18"/>
      <c r="BUY61" s="18"/>
      <c r="BUZ61" s="18"/>
      <c r="BVA61" s="18"/>
      <c r="BVB61" s="18"/>
      <c r="BVC61" s="18"/>
      <c r="BVD61" s="18"/>
      <c r="BVE61" s="18"/>
      <c r="BVF61" s="18"/>
      <c r="BVG61" s="18"/>
      <c r="BVH61" s="18"/>
      <c r="BVI61" s="18"/>
      <c r="BVJ61" s="18"/>
      <c r="BVK61" s="18"/>
      <c r="BVL61" s="18"/>
      <c r="BVM61" s="18"/>
      <c r="BVN61" s="18"/>
      <c r="BVO61" s="18"/>
      <c r="BVP61" s="18"/>
      <c r="BVQ61" s="18"/>
      <c r="BVR61" s="18"/>
      <c r="BVS61" s="18"/>
      <c r="BVT61" s="18"/>
      <c r="BVU61" s="18"/>
      <c r="BVV61" s="18"/>
      <c r="BVW61" s="18"/>
      <c r="BVX61" s="18"/>
      <c r="BVY61" s="18"/>
      <c r="BVZ61" s="18"/>
      <c r="BWA61" s="18"/>
      <c r="BWB61" s="18"/>
      <c r="BWC61" s="18"/>
      <c r="BWD61" s="18"/>
      <c r="BWE61" s="18"/>
      <c r="BWF61" s="18"/>
      <c r="BWG61" s="18"/>
      <c r="BWH61" s="18"/>
      <c r="BWI61" s="18"/>
      <c r="BWJ61" s="18"/>
      <c r="BWK61" s="18"/>
      <c r="BWL61" s="18"/>
      <c r="BWM61" s="18"/>
      <c r="BWN61" s="18"/>
      <c r="BWO61" s="18"/>
      <c r="BWP61" s="18"/>
      <c r="BWQ61" s="18"/>
      <c r="BWR61" s="18"/>
      <c r="BWS61" s="18"/>
      <c r="BWT61" s="18"/>
      <c r="BWU61" s="18"/>
      <c r="BWV61" s="18"/>
      <c r="BWW61" s="18"/>
      <c r="BWX61" s="18"/>
      <c r="BWY61" s="18"/>
      <c r="BWZ61" s="18"/>
      <c r="BXA61" s="18"/>
      <c r="BXB61" s="18"/>
      <c r="BXC61" s="18"/>
      <c r="BXD61" s="18"/>
      <c r="BXE61" s="18"/>
      <c r="BXF61" s="18"/>
      <c r="BXG61" s="18"/>
      <c r="BXH61" s="18"/>
      <c r="BXI61" s="18"/>
      <c r="BXJ61" s="18"/>
      <c r="BXK61" s="18"/>
      <c r="BXL61" s="18"/>
      <c r="BXM61" s="18"/>
      <c r="BXN61" s="18"/>
      <c r="BXO61" s="18"/>
      <c r="BXP61" s="18"/>
      <c r="BXQ61" s="18"/>
      <c r="BXR61" s="18"/>
      <c r="BXS61" s="18"/>
      <c r="BXT61" s="18"/>
      <c r="BXU61" s="18"/>
      <c r="BXV61" s="18"/>
      <c r="BXW61" s="18"/>
      <c r="BXX61" s="18"/>
      <c r="BXY61" s="18"/>
      <c r="BXZ61" s="18"/>
      <c r="BYA61" s="18"/>
      <c r="BYB61" s="18"/>
      <c r="BYC61" s="18"/>
      <c r="BYD61" s="18"/>
      <c r="BYE61" s="18"/>
      <c r="BYF61" s="18"/>
      <c r="BYG61" s="18"/>
      <c r="BYH61" s="18"/>
      <c r="BYI61" s="18"/>
      <c r="BYJ61" s="18"/>
      <c r="BYK61" s="18"/>
      <c r="BYL61" s="18"/>
      <c r="BYM61" s="18"/>
      <c r="BYN61" s="18"/>
      <c r="BYO61" s="18"/>
      <c r="BYP61" s="18"/>
      <c r="BYQ61" s="18"/>
      <c r="BYR61" s="18"/>
      <c r="BYS61" s="18"/>
      <c r="BYT61" s="18"/>
      <c r="BYU61" s="18"/>
      <c r="BYV61" s="18"/>
      <c r="BYW61" s="18"/>
      <c r="BYX61" s="18"/>
      <c r="BYY61" s="18"/>
      <c r="BYZ61" s="18"/>
      <c r="BZA61" s="18"/>
      <c r="BZB61" s="18"/>
      <c r="BZC61" s="18"/>
      <c r="BZD61" s="18"/>
      <c r="BZE61" s="18"/>
      <c r="BZF61" s="18"/>
      <c r="BZG61" s="18"/>
      <c r="BZH61" s="18"/>
      <c r="BZI61" s="18"/>
      <c r="BZJ61" s="18"/>
      <c r="BZK61" s="18"/>
      <c r="BZL61" s="18"/>
      <c r="BZM61" s="18"/>
      <c r="BZN61" s="18"/>
      <c r="BZO61" s="18"/>
      <c r="BZP61" s="18"/>
      <c r="BZQ61" s="18"/>
      <c r="BZR61" s="18"/>
      <c r="BZS61" s="18"/>
      <c r="BZT61" s="18"/>
      <c r="BZU61" s="18"/>
      <c r="BZV61" s="18"/>
      <c r="BZW61" s="18"/>
      <c r="BZX61" s="18"/>
      <c r="BZY61" s="18"/>
      <c r="BZZ61" s="18"/>
      <c r="CAA61" s="18"/>
      <c r="CAB61" s="18"/>
      <c r="CAC61" s="18"/>
      <c r="CAD61" s="18"/>
      <c r="CAE61" s="18"/>
      <c r="CAF61" s="18"/>
      <c r="CAG61" s="18"/>
      <c r="CAH61" s="18"/>
      <c r="CAI61" s="18"/>
      <c r="CAJ61" s="18"/>
      <c r="CAK61" s="18"/>
      <c r="CAL61" s="18"/>
      <c r="CAM61" s="18"/>
      <c r="CAN61" s="18"/>
      <c r="CAO61" s="18"/>
      <c r="CAP61" s="18"/>
      <c r="CAQ61" s="18"/>
      <c r="CAR61" s="18"/>
      <c r="CAS61" s="18"/>
      <c r="CAT61" s="18"/>
      <c r="CAU61" s="18"/>
      <c r="CAV61" s="18"/>
      <c r="CAW61" s="18"/>
      <c r="CAX61" s="18"/>
      <c r="CAY61" s="18"/>
      <c r="CAZ61" s="18"/>
      <c r="CBA61" s="18"/>
      <c r="CBB61" s="18"/>
      <c r="CBC61" s="18"/>
      <c r="CBD61" s="18"/>
      <c r="CBE61" s="18"/>
      <c r="CBF61" s="18"/>
      <c r="CBG61" s="18"/>
      <c r="CBH61" s="18"/>
      <c r="CBI61" s="18"/>
      <c r="CBJ61" s="18"/>
      <c r="CBK61" s="18"/>
      <c r="CBL61" s="18"/>
      <c r="CBM61" s="18"/>
      <c r="CBN61" s="18"/>
      <c r="CBO61" s="18"/>
      <c r="CBP61" s="18"/>
      <c r="CBQ61" s="18"/>
      <c r="CBR61" s="18"/>
      <c r="CBS61" s="18"/>
      <c r="CBT61" s="18"/>
      <c r="CBU61" s="18"/>
      <c r="CBV61" s="18"/>
      <c r="CBW61" s="18"/>
      <c r="CBX61" s="18"/>
      <c r="CBY61" s="18"/>
      <c r="CBZ61" s="18"/>
      <c r="CCA61" s="18"/>
      <c r="CCB61" s="18"/>
      <c r="CCC61" s="18"/>
      <c r="CCD61" s="18"/>
      <c r="CCE61" s="18"/>
      <c r="CCF61" s="18"/>
      <c r="CCG61" s="18"/>
      <c r="CCH61" s="18"/>
      <c r="CCI61" s="18"/>
      <c r="CCJ61" s="18"/>
      <c r="CCK61" s="18"/>
      <c r="CCL61" s="18"/>
      <c r="CCM61" s="18"/>
      <c r="CCN61" s="18"/>
      <c r="CCO61" s="18"/>
      <c r="CCP61" s="18"/>
      <c r="CCQ61" s="18"/>
      <c r="CCR61" s="18"/>
      <c r="CCS61" s="18"/>
      <c r="CCT61" s="18"/>
      <c r="CCU61" s="18"/>
      <c r="CCV61" s="18"/>
      <c r="CCW61" s="18"/>
      <c r="CCX61" s="18"/>
      <c r="CCY61" s="18"/>
      <c r="CCZ61" s="18"/>
      <c r="CDA61" s="18"/>
      <c r="CDB61" s="18"/>
      <c r="CDC61" s="18"/>
      <c r="CDD61" s="18"/>
      <c r="CDE61" s="18"/>
      <c r="CDF61" s="18"/>
      <c r="CDG61" s="18"/>
      <c r="CDH61" s="18"/>
      <c r="CDI61" s="18"/>
      <c r="CDJ61" s="18"/>
      <c r="CDK61" s="18"/>
      <c r="CDL61" s="18"/>
      <c r="CDM61" s="18"/>
      <c r="CDN61" s="18"/>
      <c r="CDO61" s="18"/>
      <c r="CDP61" s="18"/>
      <c r="CDQ61" s="18"/>
      <c r="CDR61" s="18"/>
      <c r="CDS61" s="18"/>
      <c r="CDT61" s="18"/>
      <c r="CDU61" s="18"/>
      <c r="CDV61" s="18"/>
      <c r="CDW61" s="18"/>
      <c r="CDX61" s="18"/>
      <c r="CDY61" s="18"/>
      <c r="CDZ61" s="18"/>
      <c r="CEA61" s="18"/>
      <c r="CEB61" s="18"/>
      <c r="CEC61" s="18"/>
      <c r="CED61" s="18"/>
      <c r="CEE61" s="18"/>
      <c r="CEF61" s="18"/>
      <c r="CEG61" s="18"/>
      <c r="CEH61" s="18"/>
      <c r="CEI61" s="18"/>
      <c r="CEJ61" s="18"/>
      <c r="CEK61" s="18"/>
      <c r="CEL61" s="18"/>
      <c r="CEM61" s="18"/>
      <c r="CEN61" s="18"/>
      <c r="CEO61" s="18"/>
      <c r="CEP61" s="18"/>
      <c r="CEQ61" s="18"/>
      <c r="CER61" s="18"/>
      <c r="CES61" s="18"/>
      <c r="CET61" s="18"/>
      <c r="CEU61" s="18"/>
      <c r="CEV61" s="18"/>
      <c r="CEW61" s="18"/>
      <c r="CEX61" s="18"/>
      <c r="CEY61" s="18"/>
      <c r="CEZ61" s="18"/>
      <c r="CFA61" s="18"/>
      <c r="CFB61" s="18"/>
      <c r="CFC61" s="18"/>
      <c r="CFD61" s="18"/>
      <c r="CFE61" s="18"/>
      <c r="CFF61" s="18"/>
      <c r="CFG61" s="18"/>
      <c r="CFH61" s="18"/>
      <c r="CFI61" s="18"/>
      <c r="CFJ61" s="18"/>
      <c r="CFK61" s="18"/>
      <c r="CFL61" s="18"/>
      <c r="CFM61" s="18"/>
      <c r="CFN61" s="18"/>
      <c r="CFO61" s="18"/>
      <c r="CFP61" s="18"/>
      <c r="CFQ61" s="18"/>
      <c r="CFR61" s="18"/>
      <c r="CFS61" s="18"/>
      <c r="CFT61" s="18"/>
      <c r="CFU61" s="18"/>
      <c r="CFV61" s="18"/>
      <c r="CFW61" s="18"/>
      <c r="CFX61" s="18"/>
      <c r="CFY61" s="18"/>
      <c r="CFZ61" s="18"/>
      <c r="CGA61" s="18"/>
      <c r="CGB61" s="18"/>
      <c r="CGC61" s="18"/>
      <c r="CGD61" s="18"/>
      <c r="CGE61" s="18"/>
      <c r="CGF61" s="18"/>
      <c r="CGG61" s="18"/>
      <c r="CGH61" s="18"/>
      <c r="CGI61" s="18"/>
      <c r="CGJ61" s="18"/>
      <c r="CGK61" s="18"/>
      <c r="CGL61" s="18"/>
      <c r="CGM61" s="18"/>
      <c r="CGN61" s="18"/>
      <c r="CGO61" s="18"/>
      <c r="CGP61" s="18"/>
      <c r="CGQ61" s="18"/>
      <c r="CGR61" s="18"/>
      <c r="CGS61" s="18"/>
      <c r="CGT61" s="18"/>
      <c r="CGU61" s="18"/>
      <c r="CGV61" s="18"/>
      <c r="CGW61" s="18"/>
      <c r="CGX61" s="18"/>
      <c r="CGY61" s="18"/>
      <c r="CGZ61" s="18"/>
      <c r="CHA61" s="18"/>
      <c r="CHB61" s="18"/>
      <c r="CHC61" s="18"/>
      <c r="CHD61" s="18"/>
      <c r="CHE61" s="18"/>
      <c r="CHF61" s="18"/>
      <c r="CHG61" s="18"/>
      <c r="CHH61" s="18"/>
      <c r="CHI61" s="18"/>
      <c r="CHJ61" s="18"/>
      <c r="CHK61" s="18"/>
      <c r="CHL61" s="18"/>
      <c r="CHM61" s="18"/>
      <c r="CHN61" s="18"/>
      <c r="CHO61" s="18"/>
      <c r="CHP61" s="18"/>
      <c r="CHQ61" s="18"/>
      <c r="CHR61" s="18"/>
      <c r="CHS61" s="18"/>
      <c r="CHT61" s="18"/>
      <c r="CHU61" s="18"/>
      <c r="CHV61" s="18"/>
      <c r="CHW61" s="18"/>
      <c r="CHX61" s="18"/>
      <c r="CHY61" s="18"/>
      <c r="CHZ61" s="18"/>
      <c r="CIA61" s="18"/>
      <c r="CIB61" s="18"/>
      <c r="CIC61" s="18"/>
      <c r="CID61" s="18"/>
      <c r="CIE61" s="18"/>
      <c r="CIF61" s="18"/>
      <c r="CIG61" s="18"/>
      <c r="CIH61" s="18"/>
      <c r="CII61" s="18"/>
      <c r="CIJ61" s="18"/>
      <c r="CIK61" s="18"/>
      <c r="CIL61" s="18"/>
      <c r="CIM61" s="18"/>
      <c r="CIN61" s="18"/>
      <c r="CIO61" s="18"/>
      <c r="CIP61" s="18"/>
      <c r="CIQ61" s="18"/>
      <c r="CIR61" s="18"/>
      <c r="CIS61" s="18"/>
      <c r="CIT61" s="18"/>
      <c r="CIU61" s="18"/>
      <c r="CIV61" s="18"/>
      <c r="CIW61" s="18"/>
      <c r="CIX61" s="18"/>
      <c r="CIY61" s="18"/>
      <c r="CIZ61" s="18"/>
      <c r="CJA61" s="18"/>
      <c r="CJB61" s="18"/>
      <c r="CJC61" s="18"/>
      <c r="CJD61" s="18"/>
      <c r="CJE61" s="18"/>
      <c r="CJF61" s="18"/>
      <c r="CJG61" s="18"/>
      <c r="CJH61" s="18"/>
      <c r="CJI61" s="18"/>
      <c r="CJJ61" s="18"/>
      <c r="CJK61" s="18"/>
      <c r="CJL61" s="18"/>
      <c r="CJM61" s="18"/>
      <c r="CJN61" s="18"/>
      <c r="CJO61" s="18"/>
      <c r="CJP61" s="18"/>
      <c r="CJQ61" s="18"/>
      <c r="CJR61" s="18"/>
      <c r="CJS61" s="18"/>
      <c r="CJT61" s="18"/>
      <c r="CJU61" s="18"/>
      <c r="CJV61" s="18"/>
      <c r="CJW61" s="18"/>
      <c r="CJX61" s="18"/>
      <c r="CJY61" s="18"/>
      <c r="CJZ61" s="18"/>
      <c r="CKA61" s="18"/>
      <c r="CKB61" s="18"/>
      <c r="CKC61" s="18"/>
      <c r="CKD61" s="18"/>
      <c r="CKE61" s="18"/>
      <c r="CKF61" s="18"/>
      <c r="CKG61" s="18"/>
      <c r="CKH61" s="18"/>
      <c r="CKI61" s="18"/>
      <c r="CKJ61" s="18"/>
      <c r="CKK61" s="18"/>
      <c r="CKL61" s="18"/>
      <c r="CKM61" s="18"/>
      <c r="CKN61" s="18"/>
      <c r="CKO61" s="18"/>
      <c r="CKP61" s="18"/>
      <c r="CKQ61" s="18"/>
      <c r="CKR61" s="18"/>
      <c r="CKS61" s="18"/>
      <c r="CKT61" s="18"/>
      <c r="CKU61" s="18"/>
      <c r="CKV61" s="18"/>
      <c r="CKW61" s="18"/>
      <c r="CKX61" s="18"/>
      <c r="CKY61" s="18"/>
      <c r="CKZ61" s="18"/>
      <c r="CLA61" s="18"/>
      <c r="CLB61" s="18"/>
      <c r="CLC61" s="18"/>
      <c r="CLD61" s="18"/>
      <c r="CLE61" s="18"/>
      <c r="CLF61" s="18"/>
      <c r="CLG61" s="18"/>
      <c r="CLH61" s="18"/>
      <c r="CLI61" s="18"/>
      <c r="CLJ61" s="18"/>
      <c r="CLK61" s="18"/>
      <c r="CLL61" s="18"/>
      <c r="CLM61" s="18"/>
      <c r="CLN61" s="18"/>
      <c r="CLO61" s="18"/>
      <c r="CLP61" s="18"/>
      <c r="CLQ61" s="18"/>
      <c r="CLR61" s="18"/>
      <c r="CLS61" s="18"/>
      <c r="CLT61" s="18"/>
      <c r="CLU61" s="18"/>
      <c r="CLV61" s="18"/>
      <c r="CLW61" s="18"/>
      <c r="CLX61" s="18"/>
      <c r="CLY61" s="18"/>
      <c r="CLZ61" s="18"/>
      <c r="CMA61" s="18"/>
      <c r="CMB61" s="18"/>
      <c r="CMC61" s="18"/>
      <c r="CMD61" s="18"/>
      <c r="CME61" s="18"/>
      <c r="CMF61" s="18"/>
    </row>
    <row r="62" spans="1:2372" s="16" customFormat="1" x14ac:dyDescent="0.15">
      <c r="A62" s="26"/>
      <c r="B62" s="17"/>
      <c r="C62" s="17"/>
      <c r="D62" s="14"/>
      <c r="E62" s="14"/>
      <c r="F62" s="13"/>
      <c r="G62" s="14"/>
      <c r="H62" s="14"/>
      <c r="I62" s="14"/>
      <c r="J62" s="14"/>
      <c r="K62" s="14"/>
      <c r="L62" s="14"/>
      <c r="M62" s="14"/>
      <c r="N62" s="14"/>
      <c r="O62" s="14"/>
      <c r="P62" s="14"/>
      <c r="Q62" s="14"/>
      <c r="R62" s="14"/>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8"/>
      <c r="BK62" s="18"/>
      <c r="BL62" s="18"/>
      <c r="BM62" s="18"/>
      <c r="BN62" s="18"/>
      <c r="BO62" s="18"/>
      <c r="BP62" s="18"/>
      <c r="BQ62" s="18"/>
      <c r="BR62" s="18"/>
      <c r="BS62" s="18"/>
      <c r="BT62" s="18"/>
      <c r="BU62" s="18"/>
      <c r="BV62" s="18"/>
      <c r="BW62" s="18"/>
      <c r="BX62" s="18"/>
      <c r="BY62" s="18"/>
      <c r="BZ62" s="18"/>
      <c r="CA62" s="18"/>
      <c r="CB62" s="18"/>
      <c r="CC62" s="18"/>
      <c r="CD62" s="18"/>
      <c r="CE62" s="18"/>
      <c r="CF62" s="18"/>
      <c r="CG62" s="18"/>
      <c r="CH62" s="18"/>
      <c r="CI62" s="18"/>
      <c r="CJ62" s="18"/>
      <c r="CK62" s="18"/>
      <c r="CL62" s="18"/>
      <c r="CM62" s="18"/>
      <c r="CN62" s="18"/>
      <c r="CO62" s="18"/>
      <c r="CP62" s="18"/>
      <c r="CQ62" s="18"/>
      <c r="CR62" s="18"/>
      <c r="CS62" s="18"/>
      <c r="CT62" s="18"/>
      <c r="CU62" s="18"/>
      <c r="CV62" s="18"/>
      <c r="CW62" s="18"/>
      <c r="CX62" s="18"/>
      <c r="CY62" s="18"/>
      <c r="CZ62" s="18"/>
      <c r="DA62" s="18"/>
      <c r="DB62" s="18"/>
      <c r="DC62" s="18"/>
      <c r="DD62" s="18"/>
      <c r="DE62" s="18"/>
      <c r="DF62" s="18"/>
      <c r="DG62" s="18"/>
      <c r="DH62" s="18"/>
      <c r="DI62" s="18"/>
      <c r="DJ62" s="18"/>
      <c r="DK62" s="18"/>
      <c r="DL62" s="18"/>
      <c r="DM62" s="18"/>
      <c r="DN62" s="18"/>
      <c r="DO62" s="18"/>
      <c r="DP62" s="18"/>
      <c r="DQ62" s="18"/>
      <c r="DR62" s="18"/>
      <c r="DS62" s="18"/>
      <c r="DT62" s="18"/>
      <c r="DU62" s="18"/>
      <c r="DV62" s="18"/>
      <c r="DW62" s="18"/>
      <c r="DX62" s="18"/>
      <c r="DY62" s="18"/>
      <c r="DZ62" s="18"/>
      <c r="EA62" s="18"/>
      <c r="EB62" s="18"/>
      <c r="EC62" s="18"/>
      <c r="ED62" s="18"/>
      <c r="EE62" s="18"/>
      <c r="EF62" s="18"/>
      <c r="EG62" s="18"/>
      <c r="EH62" s="18"/>
      <c r="EI62" s="18"/>
      <c r="EJ62" s="18"/>
      <c r="EK62" s="18"/>
      <c r="EL62" s="18"/>
      <c r="EM62" s="18"/>
      <c r="EN62" s="18"/>
      <c r="EO62" s="18"/>
      <c r="EP62" s="18"/>
      <c r="EQ62" s="18"/>
      <c r="ER62" s="18"/>
      <c r="ES62" s="18"/>
      <c r="ET62" s="18"/>
      <c r="EU62" s="18"/>
      <c r="EV62" s="18"/>
      <c r="EW62" s="18"/>
      <c r="EX62" s="18"/>
      <c r="EY62" s="18"/>
      <c r="EZ62" s="18"/>
      <c r="FA62" s="18"/>
      <c r="FB62" s="18"/>
      <c r="FC62" s="18"/>
      <c r="FD62" s="18"/>
      <c r="FE62" s="18"/>
      <c r="FF62" s="18"/>
      <c r="FG62" s="18"/>
      <c r="FH62" s="18"/>
      <c r="FI62" s="18"/>
      <c r="FJ62" s="18"/>
      <c r="FK62" s="18"/>
      <c r="FL62" s="18"/>
      <c r="FM62" s="18"/>
      <c r="FN62" s="18"/>
      <c r="FO62" s="18"/>
      <c r="FP62" s="18"/>
      <c r="FQ62" s="18"/>
      <c r="FR62" s="18"/>
      <c r="FS62" s="18"/>
      <c r="FT62" s="18"/>
      <c r="FU62" s="18"/>
      <c r="FV62" s="18"/>
      <c r="FW62" s="18"/>
      <c r="FX62" s="18"/>
      <c r="FY62" s="18"/>
      <c r="FZ62" s="18"/>
      <c r="GA62" s="18"/>
      <c r="GB62" s="18"/>
      <c r="GC62" s="18"/>
      <c r="GD62" s="18"/>
      <c r="GE62" s="18"/>
      <c r="GF62" s="18"/>
      <c r="GG62" s="18"/>
      <c r="GH62" s="18"/>
      <c r="GI62" s="18"/>
      <c r="GJ62" s="18"/>
      <c r="GK62" s="18"/>
      <c r="GL62" s="18"/>
      <c r="GM62" s="18"/>
      <c r="GN62" s="18"/>
      <c r="GO62" s="18"/>
      <c r="GP62" s="18"/>
      <c r="GQ62" s="18"/>
      <c r="GR62" s="18"/>
      <c r="GS62" s="18"/>
      <c r="GT62" s="18"/>
      <c r="GU62" s="18"/>
      <c r="GV62" s="18"/>
      <c r="GW62" s="18"/>
      <c r="GX62" s="18"/>
      <c r="GY62" s="18"/>
      <c r="GZ62" s="18"/>
      <c r="HA62" s="18"/>
      <c r="HB62" s="18"/>
      <c r="HC62" s="18"/>
      <c r="HD62" s="18"/>
      <c r="HE62" s="18"/>
      <c r="HF62" s="18"/>
      <c r="HG62" s="18"/>
      <c r="HH62" s="18"/>
      <c r="HI62" s="18"/>
      <c r="HJ62" s="18"/>
      <c r="HK62" s="18"/>
      <c r="HL62" s="18"/>
      <c r="HM62" s="18"/>
      <c r="HN62" s="18"/>
      <c r="HO62" s="18"/>
      <c r="HP62" s="18"/>
      <c r="HQ62" s="18"/>
      <c r="HR62" s="18"/>
      <c r="HS62" s="18"/>
      <c r="HT62" s="18"/>
      <c r="HU62" s="18"/>
      <c r="HV62" s="18"/>
      <c r="HW62" s="18"/>
      <c r="HX62" s="18"/>
      <c r="HY62" s="18"/>
      <c r="HZ62" s="18"/>
      <c r="IA62" s="18"/>
      <c r="IB62" s="18"/>
      <c r="IC62" s="18"/>
      <c r="ID62" s="18"/>
      <c r="IE62" s="18"/>
      <c r="IF62" s="18"/>
      <c r="IG62" s="18"/>
      <c r="IH62" s="18"/>
      <c r="II62" s="18"/>
      <c r="IJ62" s="18"/>
      <c r="IK62" s="18"/>
      <c r="IL62" s="18"/>
      <c r="IM62" s="18"/>
      <c r="IN62" s="18"/>
      <c r="IO62" s="18"/>
      <c r="IP62" s="18"/>
      <c r="IQ62" s="18"/>
      <c r="IR62" s="18"/>
      <c r="IS62" s="18"/>
      <c r="IT62" s="18"/>
      <c r="IU62" s="18"/>
      <c r="IV62" s="18"/>
      <c r="IW62" s="18"/>
      <c r="IX62" s="18"/>
      <c r="IY62" s="18"/>
      <c r="IZ62" s="18"/>
      <c r="JA62" s="18"/>
      <c r="JB62" s="18"/>
      <c r="JC62" s="18"/>
      <c r="JD62" s="18"/>
      <c r="JE62" s="18"/>
      <c r="JF62" s="18"/>
      <c r="JG62" s="18"/>
      <c r="JH62" s="18"/>
      <c r="JI62" s="18"/>
      <c r="JJ62" s="18"/>
      <c r="JK62" s="18"/>
      <c r="JL62" s="18"/>
      <c r="JM62" s="18"/>
      <c r="JN62" s="18"/>
      <c r="JO62" s="18"/>
      <c r="JP62" s="18"/>
      <c r="JQ62" s="18"/>
      <c r="JR62" s="18"/>
      <c r="JS62" s="18"/>
      <c r="JT62" s="18"/>
      <c r="JU62" s="18"/>
      <c r="JV62" s="18"/>
      <c r="JW62" s="18"/>
      <c r="JX62" s="18"/>
      <c r="JY62" s="18"/>
      <c r="JZ62" s="18"/>
      <c r="KA62" s="18"/>
      <c r="KB62" s="18"/>
      <c r="KC62" s="18"/>
      <c r="KD62" s="18"/>
      <c r="KE62" s="18"/>
      <c r="KF62" s="18"/>
      <c r="KG62" s="18"/>
      <c r="KH62" s="18"/>
      <c r="KI62" s="18"/>
      <c r="KJ62" s="18"/>
      <c r="KK62" s="18"/>
      <c r="KL62" s="18"/>
      <c r="KM62" s="18"/>
      <c r="KN62" s="18"/>
      <c r="KO62" s="18"/>
      <c r="KP62" s="18"/>
      <c r="KQ62" s="18"/>
      <c r="KR62" s="18"/>
      <c r="KS62" s="18"/>
      <c r="KT62" s="18"/>
      <c r="KU62" s="18"/>
      <c r="KV62" s="18"/>
      <c r="KW62" s="18"/>
      <c r="KX62" s="18"/>
      <c r="KY62" s="18"/>
      <c r="KZ62" s="18"/>
      <c r="LA62" s="18"/>
      <c r="LB62" s="18"/>
      <c r="LC62" s="18"/>
      <c r="LD62" s="18"/>
      <c r="LE62" s="18"/>
      <c r="LF62" s="18"/>
      <c r="LG62" s="18"/>
      <c r="LH62" s="18"/>
      <c r="LI62" s="18"/>
      <c r="LJ62" s="18"/>
      <c r="LK62" s="18"/>
      <c r="LL62" s="18"/>
      <c r="LM62" s="18"/>
      <c r="LN62" s="18"/>
      <c r="LO62" s="18"/>
      <c r="LP62" s="18"/>
      <c r="LQ62" s="18"/>
      <c r="LR62" s="18"/>
      <c r="LS62" s="18"/>
      <c r="LT62" s="18"/>
      <c r="LU62" s="18"/>
      <c r="LV62" s="18"/>
      <c r="LW62" s="18"/>
      <c r="LX62" s="18"/>
      <c r="LY62" s="18"/>
      <c r="LZ62" s="18"/>
      <c r="MA62" s="18"/>
      <c r="MB62" s="18"/>
      <c r="MC62" s="18"/>
      <c r="MD62" s="18"/>
      <c r="ME62" s="18"/>
      <c r="MF62" s="18"/>
      <c r="MG62" s="18"/>
      <c r="MH62" s="18"/>
      <c r="MI62" s="18"/>
      <c r="MJ62" s="18"/>
      <c r="MK62" s="18"/>
      <c r="ML62" s="18"/>
      <c r="MM62" s="18"/>
      <c r="MN62" s="18"/>
      <c r="MO62" s="18"/>
      <c r="MP62" s="18"/>
      <c r="MQ62" s="18"/>
      <c r="MR62" s="18"/>
      <c r="MS62" s="18"/>
      <c r="MT62" s="18"/>
      <c r="MU62" s="18"/>
      <c r="MV62" s="18"/>
      <c r="MW62" s="18"/>
      <c r="MX62" s="18"/>
      <c r="MY62" s="18"/>
      <c r="MZ62" s="18"/>
      <c r="NA62" s="18"/>
      <c r="NB62" s="18"/>
      <c r="NC62" s="18"/>
      <c r="ND62" s="18"/>
      <c r="NE62" s="18"/>
      <c r="NF62" s="18"/>
      <c r="NG62" s="18"/>
      <c r="NH62" s="18"/>
      <c r="NI62" s="18"/>
      <c r="NJ62" s="18"/>
      <c r="NK62" s="18"/>
      <c r="NL62" s="18"/>
      <c r="NM62" s="18"/>
      <c r="NN62" s="18"/>
      <c r="NO62" s="18"/>
      <c r="NP62" s="18"/>
      <c r="NQ62" s="18"/>
      <c r="NR62" s="18"/>
      <c r="NS62" s="18"/>
      <c r="NT62" s="18"/>
      <c r="NU62" s="18"/>
      <c r="NV62" s="18"/>
      <c r="NW62" s="18"/>
      <c r="NX62" s="18"/>
      <c r="NY62" s="18"/>
      <c r="NZ62" s="18"/>
      <c r="OA62" s="18"/>
      <c r="OB62" s="18"/>
      <c r="OC62" s="18"/>
      <c r="OD62" s="18"/>
      <c r="OE62" s="18"/>
      <c r="OF62" s="18"/>
      <c r="OG62" s="18"/>
      <c r="OH62" s="18"/>
      <c r="OI62" s="18"/>
      <c r="OJ62" s="18"/>
      <c r="OK62" s="18"/>
      <c r="OL62" s="18"/>
      <c r="OM62" s="18"/>
      <c r="ON62" s="18"/>
      <c r="OO62" s="18"/>
      <c r="OP62" s="18"/>
      <c r="OQ62" s="18"/>
      <c r="OR62" s="18"/>
      <c r="OS62" s="18"/>
      <c r="OT62" s="18"/>
      <c r="OU62" s="18"/>
      <c r="OV62" s="18"/>
      <c r="OW62" s="18"/>
      <c r="OX62" s="18"/>
      <c r="OY62" s="18"/>
      <c r="OZ62" s="18"/>
      <c r="PA62" s="18"/>
      <c r="PB62" s="18"/>
      <c r="PC62" s="18"/>
      <c r="PD62" s="18"/>
      <c r="PE62" s="18"/>
      <c r="PF62" s="18"/>
      <c r="PG62" s="18"/>
      <c r="PH62" s="18"/>
      <c r="PI62" s="18"/>
      <c r="PJ62" s="18"/>
      <c r="PK62" s="18"/>
      <c r="PL62" s="18"/>
      <c r="PM62" s="18"/>
      <c r="PN62" s="18"/>
      <c r="PO62" s="18"/>
      <c r="PP62" s="18"/>
      <c r="PQ62" s="18"/>
      <c r="PR62" s="18"/>
      <c r="PS62" s="18"/>
      <c r="PT62" s="18"/>
      <c r="PU62" s="18"/>
      <c r="PV62" s="18"/>
      <c r="PW62" s="18"/>
      <c r="PX62" s="18"/>
      <c r="PY62" s="18"/>
      <c r="PZ62" s="18"/>
      <c r="QA62" s="18"/>
      <c r="QB62" s="18"/>
      <c r="QC62" s="18"/>
      <c r="QD62" s="18"/>
      <c r="QE62" s="18"/>
      <c r="QF62" s="18"/>
      <c r="QG62" s="18"/>
      <c r="QH62" s="18"/>
      <c r="QI62" s="18"/>
      <c r="QJ62" s="18"/>
      <c r="QK62" s="18"/>
      <c r="QL62" s="18"/>
      <c r="QM62" s="18"/>
      <c r="QN62" s="18"/>
      <c r="QO62" s="18"/>
      <c r="QP62" s="18"/>
      <c r="QQ62" s="18"/>
      <c r="QR62" s="18"/>
      <c r="QS62" s="18"/>
      <c r="QT62" s="18"/>
      <c r="QU62" s="18"/>
      <c r="QV62" s="18"/>
      <c r="QW62" s="18"/>
      <c r="QX62" s="18"/>
      <c r="QY62" s="18"/>
      <c r="QZ62" s="18"/>
      <c r="RA62" s="18"/>
      <c r="RB62" s="18"/>
      <c r="RC62" s="18"/>
      <c r="RD62" s="18"/>
      <c r="RE62" s="18"/>
      <c r="RF62" s="18"/>
      <c r="RG62" s="18"/>
      <c r="RH62" s="18"/>
      <c r="RI62" s="18"/>
      <c r="RJ62" s="18"/>
      <c r="RK62" s="18"/>
      <c r="RL62" s="18"/>
      <c r="RM62" s="18"/>
      <c r="RN62" s="18"/>
      <c r="RO62" s="18"/>
      <c r="RP62" s="18"/>
      <c r="RQ62" s="18"/>
      <c r="RR62" s="18"/>
      <c r="RS62" s="18"/>
      <c r="RT62" s="18"/>
      <c r="RU62" s="18"/>
      <c r="RV62" s="18"/>
      <c r="RW62" s="18"/>
      <c r="RX62" s="18"/>
      <c r="RY62" s="18"/>
      <c r="RZ62" s="18"/>
      <c r="SA62" s="18"/>
      <c r="SB62" s="18"/>
      <c r="SC62" s="18"/>
      <c r="SD62" s="18"/>
      <c r="SE62" s="18"/>
      <c r="SF62" s="18"/>
      <c r="SG62" s="18"/>
      <c r="SH62" s="18"/>
      <c r="SI62" s="18"/>
      <c r="SJ62" s="18"/>
      <c r="SK62" s="18"/>
      <c r="SL62" s="18"/>
      <c r="SM62" s="18"/>
      <c r="SN62" s="18"/>
      <c r="SO62" s="18"/>
      <c r="SP62" s="18"/>
      <c r="SQ62" s="18"/>
      <c r="SR62" s="18"/>
      <c r="SS62" s="18"/>
      <c r="ST62" s="18"/>
      <c r="SU62" s="18"/>
      <c r="SV62" s="18"/>
      <c r="SW62" s="18"/>
      <c r="SX62" s="18"/>
      <c r="SY62" s="18"/>
      <c r="SZ62" s="18"/>
      <c r="TA62" s="18"/>
      <c r="TB62" s="18"/>
      <c r="TC62" s="18"/>
      <c r="TD62" s="18"/>
      <c r="TE62" s="18"/>
      <c r="TF62" s="18"/>
      <c r="TG62" s="18"/>
      <c r="TH62" s="18"/>
      <c r="TI62" s="18"/>
      <c r="TJ62" s="18"/>
      <c r="TK62" s="18"/>
      <c r="TL62" s="18"/>
      <c r="TM62" s="18"/>
      <c r="TN62" s="18"/>
      <c r="TO62" s="18"/>
      <c r="TP62" s="18"/>
      <c r="TQ62" s="18"/>
      <c r="TR62" s="18"/>
      <c r="TS62" s="18"/>
      <c r="TT62" s="18"/>
      <c r="TU62" s="18"/>
      <c r="TV62" s="18"/>
      <c r="TW62" s="18"/>
      <c r="TX62" s="18"/>
      <c r="TY62" s="18"/>
      <c r="TZ62" s="18"/>
      <c r="UA62" s="18"/>
      <c r="UB62" s="18"/>
      <c r="UC62" s="18"/>
      <c r="UD62" s="18"/>
      <c r="UE62" s="18"/>
      <c r="UF62" s="18"/>
      <c r="UG62" s="18"/>
      <c r="UH62" s="18"/>
      <c r="UI62" s="18"/>
      <c r="UJ62" s="18"/>
      <c r="UK62" s="18"/>
      <c r="UL62" s="18"/>
      <c r="UM62" s="18"/>
      <c r="UN62" s="18"/>
      <c r="UO62" s="18"/>
      <c r="UP62" s="18"/>
      <c r="UQ62" s="18"/>
      <c r="UR62" s="18"/>
      <c r="US62" s="18"/>
      <c r="UT62" s="18"/>
      <c r="UU62" s="18"/>
      <c r="UV62" s="18"/>
      <c r="UW62" s="18"/>
      <c r="UX62" s="18"/>
      <c r="UY62" s="18"/>
      <c r="UZ62" s="18"/>
      <c r="VA62" s="18"/>
      <c r="VB62" s="18"/>
      <c r="VC62" s="18"/>
      <c r="VD62" s="18"/>
      <c r="VE62" s="18"/>
      <c r="VF62" s="18"/>
      <c r="VG62" s="18"/>
      <c r="VH62" s="18"/>
      <c r="VI62" s="18"/>
      <c r="VJ62" s="18"/>
      <c r="VK62" s="18"/>
      <c r="VL62" s="18"/>
      <c r="VM62" s="18"/>
      <c r="VN62" s="18"/>
      <c r="VO62" s="18"/>
      <c r="VP62" s="18"/>
      <c r="VQ62" s="18"/>
      <c r="VR62" s="18"/>
      <c r="VS62" s="18"/>
      <c r="VT62" s="18"/>
      <c r="VU62" s="18"/>
      <c r="VV62" s="18"/>
      <c r="VW62" s="18"/>
      <c r="VX62" s="18"/>
      <c r="VY62" s="18"/>
      <c r="VZ62" s="18"/>
      <c r="WA62" s="18"/>
      <c r="WB62" s="18"/>
      <c r="WC62" s="18"/>
      <c r="WD62" s="18"/>
      <c r="WE62" s="18"/>
      <c r="WF62" s="18"/>
      <c r="WG62" s="18"/>
      <c r="WH62" s="18"/>
      <c r="WI62" s="18"/>
      <c r="WJ62" s="18"/>
      <c r="WK62" s="18"/>
      <c r="WL62" s="18"/>
      <c r="WM62" s="18"/>
      <c r="WN62" s="18"/>
      <c r="WO62" s="18"/>
      <c r="WP62" s="18"/>
      <c r="WQ62" s="18"/>
      <c r="WR62" s="18"/>
      <c r="WS62" s="18"/>
      <c r="WT62" s="18"/>
      <c r="WU62" s="18"/>
      <c r="WV62" s="18"/>
      <c r="WW62" s="18"/>
      <c r="WX62" s="18"/>
      <c r="WY62" s="18"/>
      <c r="WZ62" s="18"/>
      <c r="XA62" s="18"/>
      <c r="XB62" s="18"/>
      <c r="XC62" s="18"/>
      <c r="XD62" s="18"/>
      <c r="XE62" s="18"/>
      <c r="XF62" s="18"/>
      <c r="XG62" s="18"/>
      <c r="XH62" s="18"/>
      <c r="XI62" s="18"/>
      <c r="XJ62" s="18"/>
      <c r="XK62" s="18"/>
      <c r="XL62" s="18"/>
      <c r="XM62" s="18"/>
      <c r="XN62" s="18"/>
      <c r="XO62" s="18"/>
      <c r="XP62" s="18"/>
      <c r="XQ62" s="18"/>
      <c r="XR62" s="18"/>
      <c r="XS62" s="18"/>
      <c r="XT62" s="18"/>
      <c r="XU62" s="18"/>
      <c r="XV62" s="18"/>
      <c r="XW62" s="18"/>
      <c r="XX62" s="18"/>
      <c r="XY62" s="18"/>
      <c r="XZ62" s="18"/>
      <c r="YA62" s="18"/>
      <c r="YB62" s="18"/>
      <c r="YC62" s="18"/>
      <c r="YD62" s="18"/>
      <c r="YE62" s="18"/>
      <c r="YF62" s="18"/>
      <c r="YG62" s="18"/>
      <c r="YH62" s="18"/>
      <c r="YI62" s="18"/>
      <c r="YJ62" s="18"/>
      <c r="YK62" s="18"/>
      <c r="YL62" s="18"/>
      <c r="YM62" s="18"/>
      <c r="YN62" s="18"/>
      <c r="YO62" s="18"/>
      <c r="YP62" s="18"/>
      <c r="YQ62" s="18"/>
      <c r="YR62" s="18"/>
      <c r="YS62" s="18"/>
      <c r="YT62" s="18"/>
      <c r="YU62" s="18"/>
      <c r="YV62" s="18"/>
      <c r="YW62" s="18"/>
      <c r="YX62" s="18"/>
      <c r="YY62" s="18"/>
      <c r="YZ62" s="18"/>
      <c r="ZA62" s="18"/>
      <c r="ZB62" s="18"/>
      <c r="ZC62" s="18"/>
      <c r="ZD62" s="18"/>
      <c r="ZE62" s="18"/>
      <c r="ZF62" s="18"/>
      <c r="ZG62" s="18"/>
      <c r="ZH62" s="18"/>
      <c r="ZI62" s="18"/>
      <c r="ZJ62" s="18"/>
      <c r="ZK62" s="18"/>
      <c r="ZL62" s="18"/>
      <c r="ZM62" s="18"/>
      <c r="ZN62" s="18"/>
      <c r="ZO62" s="18"/>
      <c r="ZP62" s="18"/>
      <c r="ZQ62" s="18"/>
      <c r="ZR62" s="18"/>
      <c r="ZS62" s="18"/>
      <c r="ZT62" s="18"/>
      <c r="ZU62" s="18"/>
      <c r="ZV62" s="18"/>
      <c r="ZW62" s="18"/>
      <c r="ZX62" s="18"/>
      <c r="ZY62" s="18"/>
      <c r="ZZ62" s="18"/>
      <c r="AAA62" s="18"/>
      <c r="AAB62" s="18"/>
      <c r="AAC62" s="18"/>
      <c r="AAD62" s="18"/>
      <c r="AAE62" s="18"/>
      <c r="AAF62" s="18"/>
      <c r="AAG62" s="18"/>
      <c r="AAH62" s="18"/>
      <c r="AAI62" s="18"/>
      <c r="AAJ62" s="18"/>
      <c r="AAK62" s="18"/>
      <c r="AAL62" s="18"/>
      <c r="AAM62" s="18"/>
      <c r="AAN62" s="18"/>
      <c r="AAO62" s="18"/>
      <c r="AAP62" s="18"/>
      <c r="AAQ62" s="18"/>
      <c r="AAR62" s="18"/>
      <c r="AAS62" s="18"/>
      <c r="AAT62" s="18"/>
      <c r="AAU62" s="18"/>
      <c r="AAV62" s="18"/>
      <c r="AAW62" s="18"/>
      <c r="AAX62" s="18"/>
      <c r="AAY62" s="18"/>
      <c r="AAZ62" s="18"/>
      <c r="ABA62" s="18"/>
      <c r="ABB62" s="18"/>
      <c r="ABC62" s="18"/>
      <c r="ABD62" s="18"/>
      <c r="ABE62" s="18"/>
      <c r="ABF62" s="18"/>
      <c r="ABG62" s="18"/>
      <c r="ABH62" s="18"/>
      <c r="ABI62" s="18"/>
      <c r="ABJ62" s="18"/>
      <c r="ABK62" s="18"/>
      <c r="ABL62" s="18"/>
      <c r="ABM62" s="18"/>
      <c r="ABN62" s="18"/>
      <c r="ABO62" s="18"/>
      <c r="ABP62" s="18"/>
      <c r="ABQ62" s="18"/>
      <c r="ABR62" s="18"/>
      <c r="ABS62" s="18"/>
      <c r="ABT62" s="18"/>
      <c r="ABU62" s="18"/>
      <c r="ABV62" s="18"/>
      <c r="ABW62" s="18"/>
      <c r="ABX62" s="18"/>
      <c r="ABY62" s="18"/>
      <c r="ABZ62" s="18"/>
      <c r="ACA62" s="18"/>
      <c r="ACB62" s="18"/>
      <c r="ACC62" s="18"/>
      <c r="ACD62" s="18"/>
      <c r="ACE62" s="18"/>
      <c r="ACF62" s="18"/>
      <c r="ACG62" s="18"/>
      <c r="ACH62" s="18"/>
      <c r="ACI62" s="18"/>
      <c r="ACJ62" s="18"/>
      <c r="ACK62" s="18"/>
      <c r="ACL62" s="18"/>
      <c r="ACM62" s="18"/>
      <c r="ACN62" s="18"/>
      <c r="ACO62" s="18"/>
      <c r="ACP62" s="18"/>
      <c r="ACQ62" s="18"/>
      <c r="ACR62" s="18"/>
      <c r="ACS62" s="18"/>
      <c r="ACT62" s="18"/>
      <c r="ACU62" s="18"/>
      <c r="ACV62" s="18"/>
      <c r="ACW62" s="18"/>
      <c r="ACX62" s="18"/>
      <c r="ACY62" s="18"/>
      <c r="ACZ62" s="18"/>
      <c r="ADA62" s="18"/>
      <c r="ADB62" s="18"/>
      <c r="ADC62" s="18"/>
      <c r="ADD62" s="18"/>
      <c r="ADE62" s="18"/>
      <c r="ADF62" s="18"/>
      <c r="ADG62" s="18"/>
      <c r="ADH62" s="18"/>
      <c r="ADI62" s="18"/>
      <c r="ADJ62" s="18"/>
      <c r="ADK62" s="18"/>
      <c r="ADL62" s="18"/>
      <c r="ADM62" s="18"/>
      <c r="ADN62" s="18"/>
      <c r="ADO62" s="18"/>
      <c r="ADP62" s="18"/>
      <c r="ADQ62" s="18"/>
      <c r="ADR62" s="18"/>
      <c r="ADS62" s="18"/>
      <c r="ADT62" s="18"/>
      <c r="ADU62" s="18"/>
      <c r="ADV62" s="18"/>
      <c r="ADW62" s="18"/>
      <c r="ADX62" s="18"/>
      <c r="ADY62" s="18"/>
      <c r="ADZ62" s="18"/>
      <c r="AEA62" s="18"/>
      <c r="AEB62" s="18"/>
      <c r="AEC62" s="18"/>
      <c r="AED62" s="18"/>
      <c r="AEE62" s="18"/>
      <c r="AEF62" s="18"/>
      <c r="AEG62" s="18"/>
      <c r="AEH62" s="18"/>
      <c r="AEI62" s="18"/>
      <c r="AEJ62" s="18"/>
      <c r="AEK62" s="18"/>
      <c r="AEL62" s="18"/>
      <c r="AEM62" s="18"/>
      <c r="AEN62" s="18"/>
      <c r="AEO62" s="18"/>
      <c r="AEP62" s="18"/>
      <c r="AEQ62" s="18"/>
      <c r="AER62" s="18"/>
      <c r="AES62" s="18"/>
      <c r="AET62" s="18"/>
      <c r="AEU62" s="18"/>
      <c r="AEV62" s="18"/>
      <c r="AEW62" s="18"/>
      <c r="AEX62" s="18"/>
      <c r="AEY62" s="18"/>
      <c r="AEZ62" s="18"/>
      <c r="AFA62" s="18"/>
      <c r="AFB62" s="18"/>
      <c r="AFC62" s="18"/>
      <c r="AFD62" s="18"/>
      <c r="AFE62" s="18"/>
      <c r="AFF62" s="18"/>
      <c r="AFG62" s="18"/>
      <c r="AFH62" s="18"/>
      <c r="AFI62" s="18"/>
      <c r="AFJ62" s="18"/>
      <c r="AFK62" s="18"/>
      <c r="AFL62" s="18"/>
      <c r="AFM62" s="18"/>
      <c r="AFN62" s="18"/>
      <c r="AFO62" s="18"/>
      <c r="AFP62" s="18"/>
      <c r="AFQ62" s="18"/>
      <c r="AFR62" s="18"/>
      <c r="AFS62" s="18"/>
      <c r="AFT62" s="18"/>
      <c r="AFU62" s="18"/>
      <c r="AFV62" s="18"/>
      <c r="AFW62" s="18"/>
      <c r="AFX62" s="18"/>
      <c r="AFY62" s="18"/>
      <c r="AFZ62" s="18"/>
      <c r="AGA62" s="18"/>
      <c r="AGB62" s="18"/>
      <c r="AGC62" s="18"/>
      <c r="AGD62" s="18"/>
      <c r="AGE62" s="18"/>
      <c r="AGF62" s="18"/>
      <c r="AGG62" s="18"/>
      <c r="AGH62" s="18"/>
      <c r="AGI62" s="18"/>
      <c r="AGJ62" s="18"/>
      <c r="AGK62" s="18"/>
      <c r="AGL62" s="18"/>
      <c r="AGM62" s="18"/>
      <c r="AGN62" s="18"/>
      <c r="AGO62" s="18"/>
      <c r="AGP62" s="18"/>
      <c r="AGQ62" s="18"/>
      <c r="AGR62" s="18"/>
      <c r="AGS62" s="18"/>
      <c r="AGT62" s="18"/>
      <c r="AGU62" s="18"/>
      <c r="AGV62" s="18"/>
      <c r="AGW62" s="18"/>
      <c r="AGX62" s="18"/>
      <c r="AGY62" s="18"/>
      <c r="AGZ62" s="18"/>
      <c r="AHA62" s="18"/>
      <c r="AHB62" s="18"/>
      <c r="AHC62" s="18"/>
      <c r="AHD62" s="18"/>
      <c r="AHE62" s="18"/>
      <c r="AHF62" s="18"/>
      <c r="AHG62" s="18"/>
      <c r="AHH62" s="18"/>
      <c r="AHI62" s="18"/>
      <c r="AHJ62" s="18"/>
      <c r="AHK62" s="18"/>
      <c r="AHL62" s="18"/>
      <c r="AHM62" s="18"/>
      <c r="AHN62" s="18"/>
      <c r="AHO62" s="18"/>
      <c r="AHP62" s="18"/>
      <c r="AHQ62" s="18"/>
      <c r="AHR62" s="18"/>
      <c r="AHS62" s="18"/>
      <c r="AHT62" s="18"/>
      <c r="AHU62" s="18"/>
      <c r="AHV62" s="18"/>
      <c r="AHW62" s="18"/>
      <c r="AHX62" s="18"/>
      <c r="AHY62" s="18"/>
      <c r="AHZ62" s="18"/>
      <c r="AIA62" s="18"/>
      <c r="AIB62" s="18"/>
      <c r="AIC62" s="18"/>
      <c r="AID62" s="18"/>
      <c r="AIE62" s="18"/>
      <c r="AIF62" s="18"/>
      <c r="AIG62" s="18"/>
      <c r="AIH62" s="18"/>
      <c r="AII62" s="18"/>
      <c r="AIJ62" s="18"/>
      <c r="AIK62" s="18"/>
      <c r="AIL62" s="18"/>
      <c r="AIM62" s="18"/>
      <c r="AIN62" s="18"/>
      <c r="AIO62" s="18"/>
      <c r="AIP62" s="18"/>
      <c r="AIQ62" s="18"/>
      <c r="AIR62" s="18"/>
      <c r="AIS62" s="18"/>
      <c r="AIT62" s="18"/>
      <c r="AIU62" s="18"/>
      <c r="AIV62" s="18"/>
      <c r="AIW62" s="18"/>
      <c r="AIX62" s="18"/>
      <c r="AIY62" s="18"/>
      <c r="AIZ62" s="18"/>
      <c r="AJA62" s="18"/>
      <c r="AJB62" s="18"/>
      <c r="AJC62" s="18"/>
      <c r="AJD62" s="18"/>
      <c r="AJE62" s="18"/>
      <c r="AJF62" s="18"/>
      <c r="AJG62" s="18"/>
      <c r="AJH62" s="18"/>
      <c r="AJI62" s="18"/>
      <c r="AJJ62" s="18"/>
      <c r="AJK62" s="18"/>
      <c r="AJL62" s="18"/>
      <c r="AJM62" s="18"/>
      <c r="AJN62" s="18"/>
      <c r="AJO62" s="18"/>
      <c r="AJP62" s="18"/>
      <c r="AJQ62" s="18"/>
      <c r="AJR62" s="18"/>
      <c r="AJS62" s="18"/>
      <c r="AJT62" s="18"/>
      <c r="AJU62" s="18"/>
      <c r="AJV62" s="18"/>
      <c r="AJW62" s="18"/>
      <c r="AJX62" s="18"/>
      <c r="AJY62" s="18"/>
      <c r="AJZ62" s="18"/>
      <c r="AKA62" s="18"/>
      <c r="AKB62" s="18"/>
      <c r="AKC62" s="18"/>
      <c r="AKD62" s="18"/>
      <c r="AKE62" s="18"/>
      <c r="AKF62" s="18"/>
      <c r="AKG62" s="18"/>
      <c r="AKH62" s="18"/>
      <c r="AKI62" s="18"/>
      <c r="AKJ62" s="18"/>
      <c r="AKK62" s="18"/>
      <c r="AKL62" s="18"/>
      <c r="AKM62" s="18"/>
      <c r="AKN62" s="18"/>
      <c r="AKO62" s="18"/>
      <c r="AKP62" s="18"/>
      <c r="AKQ62" s="18"/>
      <c r="AKR62" s="18"/>
      <c r="AKS62" s="18"/>
      <c r="AKT62" s="18"/>
      <c r="AKU62" s="18"/>
      <c r="AKV62" s="18"/>
      <c r="AKW62" s="18"/>
      <c r="AKX62" s="18"/>
      <c r="AKY62" s="18"/>
      <c r="AKZ62" s="18"/>
      <c r="ALA62" s="18"/>
      <c r="ALB62" s="18"/>
      <c r="ALC62" s="18"/>
      <c r="ALD62" s="18"/>
      <c r="ALE62" s="18"/>
      <c r="ALF62" s="18"/>
      <c r="ALG62" s="18"/>
      <c r="ALH62" s="18"/>
      <c r="ALI62" s="18"/>
      <c r="ALJ62" s="18"/>
      <c r="ALK62" s="18"/>
      <c r="ALL62" s="18"/>
      <c r="ALM62" s="18"/>
      <c r="ALN62" s="18"/>
      <c r="ALO62" s="18"/>
      <c r="ALP62" s="18"/>
      <c r="ALQ62" s="18"/>
      <c r="ALR62" s="18"/>
      <c r="ALS62" s="18"/>
      <c r="ALT62" s="18"/>
      <c r="ALU62" s="18"/>
      <c r="ALV62" s="18"/>
      <c r="ALW62" s="18"/>
      <c r="ALX62" s="18"/>
      <c r="ALY62" s="18"/>
      <c r="ALZ62" s="18"/>
      <c r="AMA62" s="18"/>
      <c r="AMB62" s="18"/>
      <c r="AMC62" s="18"/>
      <c r="AMD62" s="18"/>
      <c r="AME62" s="18"/>
      <c r="AMF62" s="18"/>
      <c r="AMG62" s="18"/>
      <c r="AMH62" s="18"/>
      <c r="AMI62" s="18"/>
      <c r="AMJ62" s="18"/>
      <c r="AMK62" s="18"/>
      <c r="AML62" s="18"/>
      <c r="AMM62" s="18"/>
      <c r="AMN62" s="18"/>
      <c r="AMO62" s="18"/>
      <c r="AMP62" s="18"/>
      <c r="AMQ62" s="18"/>
      <c r="AMR62" s="18"/>
      <c r="AMS62" s="18"/>
      <c r="AMT62" s="18"/>
      <c r="AMU62" s="18"/>
      <c r="AMV62" s="18"/>
      <c r="AMW62" s="18"/>
      <c r="AMX62" s="18"/>
      <c r="AMY62" s="18"/>
      <c r="AMZ62" s="18"/>
      <c r="ANA62" s="18"/>
      <c r="ANB62" s="18"/>
      <c r="ANC62" s="18"/>
      <c r="AND62" s="18"/>
      <c r="ANE62" s="18"/>
      <c r="ANF62" s="18"/>
      <c r="ANG62" s="18"/>
      <c r="ANH62" s="18"/>
      <c r="ANI62" s="18"/>
      <c r="ANJ62" s="18"/>
      <c r="ANK62" s="18"/>
      <c r="ANL62" s="18"/>
      <c r="ANM62" s="18"/>
      <c r="ANN62" s="18"/>
      <c r="ANO62" s="18"/>
      <c r="ANP62" s="18"/>
      <c r="ANQ62" s="18"/>
      <c r="ANR62" s="18"/>
      <c r="ANS62" s="18"/>
      <c r="ANT62" s="18"/>
      <c r="ANU62" s="18"/>
      <c r="ANV62" s="18"/>
      <c r="ANW62" s="18"/>
      <c r="ANX62" s="18"/>
      <c r="ANY62" s="18"/>
      <c r="ANZ62" s="18"/>
      <c r="AOA62" s="18"/>
      <c r="AOB62" s="18"/>
      <c r="AOC62" s="18"/>
      <c r="AOD62" s="18"/>
      <c r="AOE62" s="18"/>
      <c r="AOF62" s="18"/>
      <c r="AOG62" s="18"/>
      <c r="AOH62" s="18"/>
      <c r="AOI62" s="18"/>
      <c r="AOJ62" s="18"/>
      <c r="AOK62" s="18"/>
      <c r="AOL62" s="18"/>
      <c r="AOM62" s="18"/>
      <c r="AON62" s="18"/>
      <c r="AOO62" s="18"/>
      <c r="AOP62" s="18"/>
      <c r="AOQ62" s="18"/>
      <c r="AOR62" s="18"/>
      <c r="AOS62" s="18"/>
      <c r="AOT62" s="18"/>
      <c r="AOU62" s="18"/>
      <c r="AOV62" s="18"/>
      <c r="AOW62" s="18"/>
      <c r="AOX62" s="18"/>
      <c r="AOY62" s="18"/>
      <c r="AOZ62" s="18"/>
      <c r="APA62" s="18"/>
      <c r="APB62" s="18"/>
      <c r="APC62" s="18"/>
      <c r="APD62" s="18"/>
      <c r="APE62" s="18"/>
      <c r="APF62" s="18"/>
      <c r="APG62" s="18"/>
      <c r="APH62" s="18"/>
      <c r="API62" s="18"/>
      <c r="APJ62" s="18"/>
      <c r="APK62" s="18"/>
      <c r="APL62" s="18"/>
      <c r="APM62" s="18"/>
      <c r="APN62" s="18"/>
      <c r="APO62" s="18"/>
      <c r="APP62" s="18"/>
      <c r="APQ62" s="18"/>
      <c r="APR62" s="18"/>
      <c r="APS62" s="18"/>
      <c r="APT62" s="18"/>
      <c r="APU62" s="18"/>
      <c r="APV62" s="18"/>
      <c r="APW62" s="18"/>
      <c r="APX62" s="18"/>
      <c r="APY62" s="18"/>
      <c r="APZ62" s="18"/>
      <c r="AQA62" s="18"/>
      <c r="AQB62" s="18"/>
      <c r="AQC62" s="18"/>
      <c r="AQD62" s="18"/>
      <c r="AQE62" s="18"/>
      <c r="AQF62" s="18"/>
      <c r="AQG62" s="18"/>
      <c r="AQH62" s="18"/>
      <c r="AQI62" s="18"/>
      <c r="AQJ62" s="18"/>
      <c r="AQK62" s="18"/>
      <c r="AQL62" s="18"/>
      <c r="AQM62" s="18"/>
      <c r="AQN62" s="18"/>
      <c r="AQO62" s="18"/>
      <c r="AQP62" s="18"/>
      <c r="AQQ62" s="18"/>
      <c r="AQR62" s="18"/>
      <c r="AQS62" s="18"/>
      <c r="AQT62" s="18"/>
      <c r="AQU62" s="18"/>
      <c r="AQV62" s="18"/>
      <c r="AQW62" s="18"/>
      <c r="AQX62" s="18"/>
      <c r="AQY62" s="18"/>
      <c r="AQZ62" s="18"/>
      <c r="ARA62" s="18"/>
      <c r="ARB62" s="18"/>
      <c r="ARC62" s="18"/>
      <c r="ARD62" s="18"/>
      <c r="ARE62" s="18"/>
      <c r="ARF62" s="18"/>
      <c r="ARG62" s="18"/>
      <c r="ARH62" s="18"/>
      <c r="ARI62" s="18"/>
      <c r="ARJ62" s="18"/>
      <c r="ARK62" s="18"/>
      <c r="ARL62" s="18"/>
      <c r="ARM62" s="18"/>
      <c r="ARN62" s="18"/>
      <c r="ARO62" s="18"/>
      <c r="ARP62" s="18"/>
      <c r="ARQ62" s="18"/>
      <c r="ARR62" s="18"/>
      <c r="ARS62" s="18"/>
      <c r="ART62" s="18"/>
      <c r="ARU62" s="18"/>
      <c r="ARV62" s="18"/>
      <c r="ARW62" s="18"/>
      <c r="ARX62" s="18"/>
      <c r="ARY62" s="18"/>
      <c r="ARZ62" s="18"/>
      <c r="ASA62" s="18"/>
      <c r="ASB62" s="18"/>
      <c r="ASC62" s="18"/>
      <c r="ASD62" s="18"/>
      <c r="ASE62" s="18"/>
      <c r="ASF62" s="18"/>
      <c r="ASG62" s="18"/>
      <c r="ASH62" s="18"/>
      <c r="ASI62" s="18"/>
      <c r="ASJ62" s="18"/>
      <c r="ASK62" s="18"/>
      <c r="ASL62" s="18"/>
      <c r="ASM62" s="18"/>
      <c r="ASN62" s="18"/>
      <c r="ASO62" s="18"/>
      <c r="ASP62" s="18"/>
      <c r="ASQ62" s="18"/>
      <c r="ASR62" s="18"/>
      <c r="ASS62" s="18"/>
      <c r="AST62" s="18"/>
      <c r="ASU62" s="18"/>
      <c r="ASV62" s="18"/>
      <c r="ASW62" s="18"/>
      <c r="ASX62" s="18"/>
      <c r="ASY62" s="18"/>
      <c r="ASZ62" s="18"/>
      <c r="ATA62" s="18"/>
      <c r="ATB62" s="18"/>
      <c r="ATC62" s="18"/>
      <c r="ATD62" s="18"/>
      <c r="ATE62" s="18"/>
      <c r="ATF62" s="18"/>
      <c r="ATG62" s="18"/>
      <c r="ATH62" s="18"/>
      <c r="ATI62" s="18"/>
      <c r="ATJ62" s="18"/>
      <c r="ATK62" s="18"/>
      <c r="ATL62" s="18"/>
      <c r="ATM62" s="18"/>
      <c r="ATN62" s="18"/>
      <c r="ATO62" s="18"/>
      <c r="ATP62" s="18"/>
      <c r="ATQ62" s="18"/>
      <c r="ATR62" s="18"/>
      <c r="ATS62" s="18"/>
      <c r="ATT62" s="18"/>
      <c r="ATU62" s="18"/>
      <c r="ATV62" s="18"/>
      <c r="ATW62" s="18"/>
      <c r="ATX62" s="18"/>
      <c r="ATY62" s="18"/>
      <c r="ATZ62" s="18"/>
      <c r="AUA62" s="18"/>
      <c r="AUB62" s="18"/>
      <c r="AUC62" s="18"/>
      <c r="AUD62" s="18"/>
      <c r="AUE62" s="18"/>
      <c r="AUF62" s="18"/>
      <c r="AUG62" s="18"/>
      <c r="AUH62" s="18"/>
      <c r="AUI62" s="18"/>
      <c r="AUJ62" s="18"/>
      <c r="AUK62" s="18"/>
      <c r="AUL62" s="18"/>
      <c r="AUM62" s="18"/>
      <c r="AUN62" s="18"/>
      <c r="AUO62" s="18"/>
      <c r="AUP62" s="18"/>
      <c r="AUQ62" s="18"/>
      <c r="AUR62" s="18"/>
      <c r="AUS62" s="18"/>
      <c r="AUT62" s="18"/>
      <c r="AUU62" s="18"/>
      <c r="AUV62" s="18"/>
      <c r="AUW62" s="18"/>
      <c r="AUX62" s="18"/>
      <c r="AUY62" s="18"/>
      <c r="AUZ62" s="18"/>
      <c r="AVA62" s="18"/>
      <c r="AVB62" s="18"/>
      <c r="AVC62" s="18"/>
      <c r="AVD62" s="18"/>
      <c r="AVE62" s="18"/>
      <c r="AVF62" s="18"/>
      <c r="AVG62" s="18"/>
      <c r="AVH62" s="18"/>
      <c r="AVI62" s="18"/>
      <c r="AVJ62" s="18"/>
      <c r="AVK62" s="18"/>
      <c r="AVL62" s="18"/>
      <c r="AVM62" s="18"/>
      <c r="AVN62" s="18"/>
      <c r="AVO62" s="18"/>
      <c r="AVP62" s="18"/>
      <c r="AVQ62" s="18"/>
      <c r="AVR62" s="18"/>
      <c r="AVS62" s="18"/>
      <c r="AVT62" s="18"/>
      <c r="AVU62" s="18"/>
      <c r="AVV62" s="18"/>
      <c r="AVW62" s="18"/>
      <c r="AVX62" s="18"/>
      <c r="AVY62" s="18"/>
      <c r="AVZ62" s="18"/>
      <c r="AWA62" s="18"/>
      <c r="AWB62" s="18"/>
      <c r="AWC62" s="18"/>
      <c r="AWD62" s="18"/>
      <c r="AWE62" s="18"/>
      <c r="AWF62" s="18"/>
      <c r="AWG62" s="18"/>
      <c r="AWH62" s="18"/>
      <c r="AWI62" s="18"/>
      <c r="AWJ62" s="18"/>
      <c r="AWK62" s="18"/>
      <c r="AWL62" s="18"/>
      <c r="AWM62" s="18"/>
      <c r="AWN62" s="18"/>
      <c r="AWO62" s="18"/>
      <c r="AWP62" s="18"/>
      <c r="AWQ62" s="18"/>
      <c r="AWR62" s="18"/>
      <c r="AWS62" s="18"/>
      <c r="AWT62" s="18"/>
      <c r="AWU62" s="18"/>
      <c r="AWV62" s="18"/>
      <c r="AWW62" s="18"/>
      <c r="AWX62" s="18"/>
      <c r="AWY62" s="18"/>
      <c r="AWZ62" s="18"/>
      <c r="AXA62" s="18"/>
      <c r="AXB62" s="18"/>
      <c r="AXC62" s="18"/>
      <c r="AXD62" s="18"/>
      <c r="AXE62" s="18"/>
      <c r="AXF62" s="18"/>
      <c r="AXG62" s="18"/>
      <c r="AXH62" s="18"/>
      <c r="AXI62" s="18"/>
      <c r="AXJ62" s="18"/>
      <c r="AXK62" s="18"/>
      <c r="AXL62" s="18"/>
      <c r="AXM62" s="18"/>
      <c r="AXN62" s="18"/>
      <c r="AXO62" s="18"/>
      <c r="AXP62" s="18"/>
      <c r="AXQ62" s="18"/>
      <c r="AXR62" s="18"/>
      <c r="AXS62" s="18"/>
      <c r="AXT62" s="18"/>
      <c r="AXU62" s="18"/>
      <c r="AXV62" s="18"/>
      <c r="AXW62" s="18"/>
      <c r="AXX62" s="18"/>
      <c r="AXY62" s="18"/>
      <c r="AXZ62" s="18"/>
      <c r="AYA62" s="18"/>
      <c r="AYB62" s="18"/>
      <c r="AYC62" s="18"/>
      <c r="AYD62" s="18"/>
      <c r="AYE62" s="18"/>
      <c r="AYF62" s="18"/>
      <c r="AYG62" s="18"/>
      <c r="AYH62" s="18"/>
      <c r="AYI62" s="18"/>
      <c r="AYJ62" s="18"/>
      <c r="AYK62" s="18"/>
      <c r="AYL62" s="18"/>
      <c r="AYM62" s="18"/>
      <c r="AYN62" s="18"/>
      <c r="AYO62" s="18"/>
      <c r="AYP62" s="18"/>
      <c r="AYQ62" s="18"/>
      <c r="AYR62" s="18"/>
      <c r="AYS62" s="18"/>
      <c r="AYT62" s="18"/>
      <c r="AYU62" s="18"/>
      <c r="AYV62" s="18"/>
      <c r="AYW62" s="18"/>
      <c r="AYX62" s="18"/>
      <c r="AYY62" s="18"/>
      <c r="AYZ62" s="18"/>
      <c r="AZA62" s="18"/>
      <c r="AZB62" s="18"/>
      <c r="AZC62" s="18"/>
      <c r="AZD62" s="18"/>
      <c r="AZE62" s="18"/>
      <c r="AZF62" s="18"/>
      <c r="AZG62" s="18"/>
      <c r="AZH62" s="18"/>
      <c r="AZI62" s="18"/>
      <c r="AZJ62" s="18"/>
      <c r="AZK62" s="18"/>
      <c r="AZL62" s="18"/>
      <c r="AZM62" s="18"/>
      <c r="AZN62" s="18"/>
      <c r="AZO62" s="18"/>
      <c r="AZP62" s="18"/>
      <c r="AZQ62" s="18"/>
      <c r="AZR62" s="18"/>
      <c r="AZS62" s="18"/>
      <c r="AZT62" s="18"/>
      <c r="AZU62" s="18"/>
      <c r="AZV62" s="18"/>
      <c r="AZW62" s="18"/>
      <c r="AZX62" s="18"/>
      <c r="AZY62" s="18"/>
      <c r="AZZ62" s="18"/>
      <c r="BAA62" s="18"/>
      <c r="BAB62" s="18"/>
      <c r="BAC62" s="18"/>
      <c r="BAD62" s="18"/>
      <c r="BAE62" s="18"/>
      <c r="BAF62" s="18"/>
      <c r="BAG62" s="18"/>
      <c r="BAH62" s="18"/>
      <c r="BAI62" s="18"/>
      <c r="BAJ62" s="18"/>
      <c r="BAK62" s="18"/>
      <c r="BAL62" s="18"/>
      <c r="BAM62" s="18"/>
      <c r="BAN62" s="18"/>
      <c r="BAO62" s="18"/>
      <c r="BAP62" s="18"/>
      <c r="BAQ62" s="18"/>
      <c r="BAR62" s="18"/>
      <c r="BAS62" s="18"/>
      <c r="BAT62" s="18"/>
      <c r="BAU62" s="18"/>
      <c r="BAV62" s="18"/>
      <c r="BAW62" s="18"/>
      <c r="BAX62" s="18"/>
      <c r="BAY62" s="18"/>
      <c r="BAZ62" s="18"/>
      <c r="BBA62" s="18"/>
      <c r="BBB62" s="18"/>
      <c r="BBC62" s="18"/>
      <c r="BBD62" s="18"/>
      <c r="BBE62" s="18"/>
      <c r="BBF62" s="18"/>
      <c r="BBG62" s="18"/>
      <c r="BBH62" s="18"/>
      <c r="BBI62" s="18"/>
      <c r="BBJ62" s="18"/>
      <c r="BBK62" s="18"/>
      <c r="BBL62" s="18"/>
      <c r="BBM62" s="18"/>
      <c r="BBN62" s="18"/>
      <c r="BBO62" s="18"/>
      <c r="BBP62" s="18"/>
      <c r="BBQ62" s="18"/>
      <c r="BBR62" s="18"/>
      <c r="BBS62" s="18"/>
      <c r="BBT62" s="18"/>
      <c r="BBU62" s="18"/>
      <c r="BBV62" s="18"/>
      <c r="BBW62" s="18"/>
      <c r="BBX62" s="18"/>
      <c r="BBY62" s="18"/>
      <c r="BBZ62" s="18"/>
      <c r="BCA62" s="18"/>
      <c r="BCB62" s="18"/>
      <c r="BCC62" s="18"/>
      <c r="BCD62" s="18"/>
      <c r="BCE62" s="18"/>
      <c r="BCF62" s="18"/>
      <c r="BCG62" s="18"/>
      <c r="BCH62" s="18"/>
      <c r="BCI62" s="18"/>
      <c r="BCJ62" s="18"/>
      <c r="BCK62" s="18"/>
      <c r="BCL62" s="18"/>
      <c r="BCM62" s="18"/>
      <c r="BCN62" s="18"/>
      <c r="BCO62" s="18"/>
      <c r="BCP62" s="18"/>
      <c r="BCQ62" s="18"/>
      <c r="BCR62" s="18"/>
      <c r="BCS62" s="18"/>
      <c r="BCT62" s="18"/>
      <c r="BCU62" s="18"/>
      <c r="BCV62" s="18"/>
      <c r="BCW62" s="18"/>
      <c r="BCX62" s="18"/>
      <c r="BCY62" s="18"/>
      <c r="BCZ62" s="18"/>
      <c r="BDA62" s="18"/>
      <c r="BDB62" s="18"/>
      <c r="BDC62" s="18"/>
      <c r="BDD62" s="18"/>
      <c r="BDE62" s="18"/>
      <c r="BDF62" s="18"/>
      <c r="BDG62" s="18"/>
      <c r="BDH62" s="18"/>
      <c r="BDI62" s="18"/>
      <c r="BDJ62" s="18"/>
      <c r="BDK62" s="18"/>
      <c r="BDL62" s="18"/>
      <c r="BDM62" s="18"/>
      <c r="BDN62" s="18"/>
      <c r="BDO62" s="18"/>
      <c r="BDP62" s="18"/>
      <c r="BDQ62" s="18"/>
      <c r="BDR62" s="18"/>
      <c r="BDS62" s="18"/>
      <c r="BDT62" s="18"/>
      <c r="BDU62" s="18"/>
      <c r="BDV62" s="18"/>
      <c r="BDW62" s="18"/>
      <c r="BDX62" s="18"/>
      <c r="BDY62" s="18"/>
      <c r="BDZ62" s="18"/>
      <c r="BEA62" s="18"/>
      <c r="BEB62" s="18"/>
      <c r="BEC62" s="18"/>
      <c r="BED62" s="18"/>
      <c r="BEE62" s="18"/>
      <c r="BEF62" s="18"/>
      <c r="BEG62" s="18"/>
      <c r="BEH62" s="18"/>
      <c r="BEI62" s="18"/>
      <c r="BEJ62" s="18"/>
      <c r="BEK62" s="18"/>
      <c r="BEL62" s="18"/>
      <c r="BEM62" s="18"/>
      <c r="BEN62" s="18"/>
      <c r="BEO62" s="18"/>
      <c r="BEP62" s="18"/>
      <c r="BEQ62" s="18"/>
      <c r="BER62" s="18"/>
      <c r="BES62" s="18"/>
      <c r="BET62" s="18"/>
      <c r="BEU62" s="18"/>
      <c r="BEV62" s="18"/>
      <c r="BEW62" s="18"/>
      <c r="BEX62" s="18"/>
      <c r="BEY62" s="18"/>
      <c r="BEZ62" s="18"/>
      <c r="BFA62" s="18"/>
      <c r="BFB62" s="18"/>
      <c r="BFC62" s="18"/>
      <c r="BFD62" s="18"/>
      <c r="BFE62" s="18"/>
      <c r="BFF62" s="18"/>
      <c r="BFG62" s="18"/>
      <c r="BFH62" s="18"/>
      <c r="BFI62" s="18"/>
      <c r="BFJ62" s="18"/>
      <c r="BFK62" s="18"/>
      <c r="BFL62" s="18"/>
      <c r="BFM62" s="18"/>
      <c r="BFN62" s="18"/>
      <c r="BFO62" s="18"/>
      <c r="BFP62" s="18"/>
      <c r="BFQ62" s="18"/>
      <c r="BFR62" s="18"/>
      <c r="BFS62" s="18"/>
      <c r="BFT62" s="18"/>
      <c r="BFU62" s="18"/>
      <c r="BFV62" s="18"/>
      <c r="BFW62" s="18"/>
      <c r="BFX62" s="18"/>
      <c r="BFY62" s="18"/>
      <c r="BFZ62" s="18"/>
      <c r="BGA62" s="18"/>
      <c r="BGB62" s="18"/>
      <c r="BGC62" s="18"/>
      <c r="BGD62" s="18"/>
      <c r="BGE62" s="18"/>
      <c r="BGF62" s="18"/>
      <c r="BGG62" s="18"/>
      <c r="BGH62" s="18"/>
      <c r="BGI62" s="18"/>
      <c r="BGJ62" s="18"/>
      <c r="BGK62" s="18"/>
      <c r="BGL62" s="18"/>
      <c r="BGM62" s="18"/>
      <c r="BGN62" s="18"/>
      <c r="BGO62" s="18"/>
      <c r="BGP62" s="18"/>
      <c r="BGQ62" s="18"/>
      <c r="BGR62" s="18"/>
      <c r="BGS62" s="18"/>
      <c r="BGT62" s="18"/>
      <c r="BGU62" s="18"/>
      <c r="BGV62" s="18"/>
      <c r="BGW62" s="18"/>
      <c r="BGX62" s="18"/>
      <c r="BGY62" s="18"/>
      <c r="BGZ62" s="18"/>
      <c r="BHA62" s="18"/>
      <c r="BHB62" s="18"/>
      <c r="BHC62" s="18"/>
      <c r="BHD62" s="18"/>
      <c r="BHE62" s="18"/>
      <c r="BHF62" s="18"/>
      <c r="BHG62" s="18"/>
      <c r="BHH62" s="18"/>
      <c r="BHI62" s="18"/>
      <c r="BHJ62" s="18"/>
      <c r="BHK62" s="18"/>
      <c r="BHL62" s="18"/>
      <c r="BHM62" s="18"/>
      <c r="BHN62" s="18"/>
      <c r="BHO62" s="18"/>
      <c r="BHP62" s="18"/>
      <c r="BHQ62" s="18"/>
      <c r="BHR62" s="18"/>
      <c r="BHS62" s="18"/>
      <c r="BHT62" s="18"/>
      <c r="BHU62" s="18"/>
      <c r="BHV62" s="18"/>
      <c r="BHW62" s="18"/>
      <c r="BHX62" s="18"/>
      <c r="BHY62" s="18"/>
      <c r="BHZ62" s="18"/>
      <c r="BIA62" s="18"/>
      <c r="BIB62" s="18"/>
      <c r="BIC62" s="18"/>
      <c r="BID62" s="18"/>
      <c r="BIE62" s="18"/>
      <c r="BIF62" s="18"/>
      <c r="BIG62" s="18"/>
      <c r="BIH62" s="18"/>
      <c r="BII62" s="18"/>
      <c r="BIJ62" s="18"/>
      <c r="BIK62" s="18"/>
      <c r="BIL62" s="18"/>
      <c r="BIM62" s="18"/>
      <c r="BIN62" s="18"/>
      <c r="BIO62" s="18"/>
      <c r="BIP62" s="18"/>
      <c r="BIQ62" s="18"/>
      <c r="BIR62" s="18"/>
      <c r="BIS62" s="18"/>
      <c r="BIT62" s="18"/>
      <c r="BIU62" s="18"/>
      <c r="BIV62" s="18"/>
      <c r="BIW62" s="18"/>
      <c r="BIX62" s="18"/>
      <c r="BIY62" s="18"/>
      <c r="BIZ62" s="18"/>
      <c r="BJA62" s="18"/>
      <c r="BJB62" s="18"/>
      <c r="BJC62" s="18"/>
      <c r="BJD62" s="18"/>
      <c r="BJE62" s="18"/>
      <c r="BJF62" s="18"/>
      <c r="BJG62" s="18"/>
      <c r="BJH62" s="18"/>
      <c r="BJI62" s="18"/>
      <c r="BJJ62" s="18"/>
      <c r="BJK62" s="18"/>
      <c r="BJL62" s="18"/>
      <c r="BJM62" s="18"/>
      <c r="BJN62" s="18"/>
      <c r="BJO62" s="18"/>
      <c r="BJP62" s="18"/>
      <c r="BJQ62" s="18"/>
      <c r="BJR62" s="18"/>
      <c r="BJS62" s="18"/>
      <c r="BJT62" s="18"/>
      <c r="BJU62" s="18"/>
      <c r="BJV62" s="18"/>
      <c r="BJW62" s="18"/>
      <c r="BJX62" s="18"/>
      <c r="BJY62" s="18"/>
      <c r="BJZ62" s="18"/>
      <c r="BKA62" s="18"/>
      <c r="BKB62" s="18"/>
      <c r="BKC62" s="18"/>
      <c r="BKD62" s="18"/>
      <c r="BKE62" s="18"/>
      <c r="BKF62" s="18"/>
      <c r="BKG62" s="18"/>
      <c r="BKH62" s="18"/>
      <c r="BKI62" s="18"/>
      <c r="BKJ62" s="18"/>
      <c r="BKK62" s="18"/>
      <c r="BKL62" s="18"/>
      <c r="BKM62" s="18"/>
      <c r="BKN62" s="18"/>
      <c r="BKO62" s="18"/>
      <c r="BKP62" s="18"/>
      <c r="BKQ62" s="18"/>
      <c r="BKR62" s="18"/>
      <c r="BKS62" s="18"/>
      <c r="BKT62" s="18"/>
      <c r="BKU62" s="18"/>
      <c r="BKV62" s="18"/>
      <c r="BKW62" s="18"/>
      <c r="BKX62" s="18"/>
      <c r="BKY62" s="18"/>
      <c r="BKZ62" s="18"/>
      <c r="BLA62" s="18"/>
      <c r="BLB62" s="18"/>
      <c r="BLC62" s="18"/>
      <c r="BLD62" s="18"/>
      <c r="BLE62" s="18"/>
      <c r="BLF62" s="18"/>
      <c r="BLG62" s="18"/>
      <c r="BLH62" s="18"/>
      <c r="BLI62" s="18"/>
      <c r="BLJ62" s="18"/>
      <c r="BLK62" s="18"/>
      <c r="BLL62" s="18"/>
      <c r="BLM62" s="18"/>
      <c r="BLN62" s="18"/>
      <c r="BLO62" s="18"/>
      <c r="BLP62" s="18"/>
      <c r="BLQ62" s="18"/>
      <c r="BLR62" s="18"/>
      <c r="BLS62" s="18"/>
      <c r="BLT62" s="18"/>
      <c r="BLU62" s="18"/>
      <c r="BLV62" s="18"/>
      <c r="BLW62" s="18"/>
      <c r="BLX62" s="18"/>
      <c r="BLY62" s="18"/>
      <c r="BLZ62" s="18"/>
      <c r="BMA62" s="18"/>
      <c r="BMB62" s="18"/>
      <c r="BMC62" s="18"/>
      <c r="BMD62" s="18"/>
      <c r="BME62" s="18"/>
      <c r="BMF62" s="18"/>
      <c r="BMG62" s="18"/>
      <c r="BMH62" s="18"/>
      <c r="BMI62" s="18"/>
      <c r="BMJ62" s="18"/>
      <c r="BMK62" s="18"/>
      <c r="BML62" s="18"/>
      <c r="BMM62" s="18"/>
      <c r="BMN62" s="18"/>
      <c r="BMO62" s="18"/>
      <c r="BMP62" s="18"/>
      <c r="BMQ62" s="18"/>
      <c r="BMR62" s="18"/>
      <c r="BMS62" s="18"/>
      <c r="BMT62" s="18"/>
      <c r="BMU62" s="18"/>
      <c r="BMV62" s="18"/>
      <c r="BMW62" s="18"/>
      <c r="BMX62" s="18"/>
      <c r="BMY62" s="18"/>
      <c r="BMZ62" s="18"/>
      <c r="BNA62" s="18"/>
      <c r="BNB62" s="18"/>
      <c r="BNC62" s="18"/>
      <c r="BND62" s="18"/>
      <c r="BNE62" s="18"/>
      <c r="BNF62" s="18"/>
      <c r="BNG62" s="18"/>
      <c r="BNH62" s="18"/>
      <c r="BNI62" s="18"/>
      <c r="BNJ62" s="18"/>
      <c r="BNK62" s="18"/>
      <c r="BNL62" s="18"/>
      <c r="BNM62" s="18"/>
      <c r="BNN62" s="18"/>
      <c r="BNO62" s="18"/>
      <c r="BNP62" s="18"/>
      <c r="BNQ62" s="18"/>
      <c r="BNR62" s="18"/>
      <c r="BNS62" s="18"/>
      <c r="BNT62" s="18"/>
      <c r="BNU62" s="18"/>
      <c r="BNV62" s="18"/>
      <c r="BNW62" s="18"/>
      <c r="BNX62" s="18"/>
      <c r="BNY62" s="18"/>
      <c r="BNZ62" s="18"/>
      <c r="BOA62" s="18"/>
      <c r="BOB62" s="18"/>
      <c r="BOC62" s="18"/>
      <c r="BOD62" s="18"/>
      <c r="BOE62" s="18"/>
      <c r="BOF62" s="18"/>
      <c r="BOG62" s="18"/>
      <c r="BOH62" s="18"/>
      <c r="BOI62" s="18"/>
      <c r="BOJ62" s="18"/>
      <c r="BOK62" s="18"/>
      <c r="BOL62" s="18"/>
      <c r="BOM62" s="18"/>
      <c r="BON62" s="18"/>
      <c r="BOO62" s="18"/>
      <c r="BOP62" s="18"/>
      <c r="BOQ62" s="18"/>
      <c r="BOR62" s="18"/>
      <c r="BOS62" s="18"/>
      <c r="BOT62" s="18"/>
      <c r="BOU62" s="18"/>
      <c r="BOV62" s="18"/>
      <c r="BOW62" s="18"/>
      <c r="BOX62" s="18"/>
      <c r="BOY62" s="18"/>
      <c r="BOZ62" s="18"/>
      <c r="BPA62" s="18"/>
      <c r="BPB62" s="18"/>
      <c r="BPC62" s="18"/>
      <c r="BPD62" s="18"/>
      <c r="BPE62" s="18"/>
      <c r="BPF62" s="18"/>
      <c r="BPG62" s="18"/>
      <c r="BPH62" s="18"/>
      <c r="BPI62" s="18"/>
      <c r="BPJ62" s="18"/>
      <c r="BPK62" s="18"/>
      <c r="BPL62" s="18"/>
      <c r="BPM62" s="18"/>
      <c r="BPN62" s="18"/>
      <c r="BPO62" s="18"/>
      <c r="BPP62" s="18"/>
      <c r="BPQ62" s="18"/>
      <c r="BPR62" s="18"/>
      <c r="BPS62" s="18"/>
      <c r="BPT62" s="18"/>
      <c r="BPU62" s="18"/>
      <c r="BPV62" s="18"/>
      <c r="BPW62" s="18"/>
      <c r="BPX62" s="18"/>
      <c r="BPY62" s="18"/>
      <c r="BPZ62" s="18"/>
      <c r="BQA62" s="18"/>
      <c r="BQB62" s="18"/>
      <c r="BQC62" s="18"/>
      <c r="BQD62" s="18"/>
      <c r="BQE62" s="18"/>
      <c r="BQF62" s="18"/>
      <c r="BQG62" s="18"/>
      <c r="BQH62" s="18"/>
      <c r="BQI62" s="18"/>
      <c r="BQJ62" s="18"/>
      <c r="BQK62" s="18"/>
      <c r="BQL62" s="18"/>
      <c r="BQM62" s="18"/>
      <c r="BQN62" s="18"/>
      <c r="BQO62" s="18"/>
      <c r="BQP62" s="18"/>
      <c r="BQQ62" s="18"/>
      <c r="BQR62" s="18"/>
      <c r="BQS62" s="18"/>
      <c r="BQT62" s="18"/>
      <c r="BQU62" s="18"/>
      <c r="BQV62" s="18"/>
      <c r="BQW62" s="18"/>
      <c r="BQX62" s="18"/>
      <c r="BQY62" s="18"/>
      <c r="BQZ62" s="18"/>
      <c r="BRA62" s="18"/>
      <c r="BRB62" s="18"/>
      <c r="BRC62" s="18"/>
      <c r="BRD62" s="18"/>
      <c r="BRE62" s="18"/>
      <c r="BRF62" s="18"/>
      <c r="BRG62" s="18"/>
      <c r="BRH62" s="18"/>
      <c r="BRI62" s="18"/>
      <c r="BRJ62" s="18"/>
      <c r="BRK62" s="18"/>
      <c r="BRL62" s="18"/>
      <c r="BRM62" s="18"/>
      <c r="BRN62" s="18"/>
      <c r="BRO62" s="18"/>
      <c r="BRP62" s="18"/>
      <c r="BRQ62" s="18"/>
      <c r="BRR62" s="18"/>
      <c r="BRS62" s="18"/>
      <c r="BRT62" s="18"/>
      <c r="BRU62" s="18"/>
      <c r="BRV62" s="18"/>
      <c r="BRW62" s="18"/>
      <c r="BRX62" s="18"/>
      <c r="BRY62" s="18"/>
      <c r="BRZ62" s="18"/>
      <c r="BSA62" s="18"/>
      <c r="BSB62" s="18"/>
      <c r="BSC62" s="18"/>
      <c r="BSD62" s="18"/>
      <c r="BSE62" s="18"/>
      <c r="BSF62" s="18"/>
      <c r="BSG62" s="18"/>
      <c r="BSH62" s="18"/>
      <c r="BSI62" s="18"/>
      <c r="BSJ62" s="18"/>
      <c r="BSK62" s="18"/>
      <c r="BSL62" s="18"/>
      <c r="BSM62" s="18"/>
      <c r="BSN62" s="18"/>
      <c r="BSO62" s="18"/>
      <c r="BSP62" s="18"/>
      <c r="BSQ62" s="18"/>
      <c r="BSR62" s="18"/>
      <c r="BSS62" s="18"/>
      <c r="BST62" s="18"/>
      <c r="BSU62" s="18"/>
      <c r="BSV62" s="18"/>
      <c r="BSW62" s="18"/>
      <c r="BSX62" s="18"/>
      <c r="BSY62" s="18"/>
      <c r="BSZ62" s="18"/>
      <c r="BTA62" s="18"/>
      <c r="BTB62" s="18"/>
      <c r="BTC62" s="18"/>
      <c r="BTD62" s="18"/>
      <c r="BTE62" s="18"/>
      <c r="BTF62" s="18"/>
      <c r="BTG62" s="18"/>
      <c r="BTH62" s="18"/>
      <c r="BTI62" s="18"/>
      <c r="BTJ62" s="18"/>
      <c r="BTK62" s="18"/>
      <c r="BTL62" s="18"/>
      <c r="BTM62" s="18"/>
      <c r="BTN62" s="18"/>
      <c r="BTO62" s="18"/>
      <c r="BTP62" s="18"/>
      <c r="BTQ62" s="18"/>
      <c r="BTR62" s="18"/>
      <c r="BTS62" s="18"/>
      <c r="BTT62" s="18"/>
      <c r="BTU62" s="18"/>
      <c r="BTV62" s="18"/>
      <c r="BTW62" s="18"/>
      <c r="BTX62" s="18"/>
      <c r="BTY62" s="18"/>
      <c r="BTZ62" s="18"/>
      <c r="BUA62" s="18"/>
      <c r="BUB62" s="18"/>
      <c r="BUC62" s="18"/>
      <c r="BUD62" s="18"/>
      <c r="BUE62" s="18"/>
      <c r="BUF62" s="18"/>
      <c r="BUG62" s="18"/>
      <c r="BUH62" s="18"/>
      <c r="BUI62" s="18"/>
      <c r="BUJ62" s="18"/>
      <c r="BUK62" s="18"/>
      <c r="BUL62" s="18"/>
      <c r="BUM62" s="18"/>
      <c r="BUN62" s="18"/>
      <c r="BUO62" s="18"/>
      <c r="BUP62" s="18"/>
      <c r="BUQ62" s="18"/>
      <c r="BUR62" s="18"/>
      <c r="BUS62" s="18"/>
      <c r="BUT62" s="18"/>
      <c r="BUU62" s="18"/>
      <c r="BUV62" s="18"/>
      <c r="BUW62" s="18"/>
      <c r="BUX62" s="18"/>
      <c r="BUY62" s="18"/>
      <c r="BUZ62" s="18"/>
      <c r="BVA62" s="18"/>
      <c r="BVB62" s="18"/>
      <c r="BVC62" s="18"/>
      <c r="BVD62" s="18"/>
      <c r="BVE62" s="18"/>
      <c r="BVF62" s="18"/>
      <c r="BVG62" s="18"/>
      <c r="BVH62" s="18"/>
      <c r="BVI62" s="18"/>
      <c r="BVJ62" s="18"/>
      <c r="BVK62" s="18"/>
      <c r="BVL62" s="18"/>
      <c r="BVM62" s="18"/>
      <c r="BVN62" s="18"/>
      <c r="BVO62" s="18"/>
      <c r="BVP62" s="18"/>
      <c r="BVQ62" s="18"/>
      <c r="BVR62" s="18"/>
      <c r="BVS62" s="18"/>
      <c r="BVT62" s="18"/>
      <c r="BVU62" s="18"/>
      <c r="BVV62" s="18"/>
      <c r="BVW62" s="18"/>
      <c r="BVX62" s="18"/>
      <c r="BVY62" s="18"/>
      <c r="BVZ62" s="18"/>
      <c r="BWA62" s="18"/>
      <c r="BWB62" s="18"/>
      <c r="BWC62" s="18"/>
      <c r="BWD62" s="18"/>
      <c r="BWE62" s="18"/>
      <c r="BWF62" s="18"/>
      <c r="BWG62" s="18"/>
      <c r="BWH62" s="18"/>
      <c r="BWI62" s="18"/>
      <c r="BWJ62" s="18"/>
      <c r="BWK62" s="18"/>
      <c r="BWL62" s="18"/>
      <c r="BWM62" s="18"/>
      <c r="BWN62" s="18"/>
      <c r="BWO62" s="18"/>
      <c r="BWP62" s="18"/>
      <c r="BWQ62" s="18"/>
      <c r="BWR62" s="18"/>
      <c r="BWS62" s="18"/>
      <c r="BWT62" s="18"/>
      <c r="BWU62" s="18"/>
      <c r="BWV62" s="18"/>
      <c r="BWW62" s="18"/>
      <c r="BWX62" s="18"/>
      <c r="BWY62" s="18"/>
      <c r="BWZ62" s="18"/>
      <c r="BXA62" s="18"/>
      <c r="BXB62" s="18"/>
      <c r="BXC62" s="18"/>
      <c r="BXD62" s="18"/>
      <c r="BXE62" s="18"/>
      <c r="BXF62" s="18"/>
      <c r="BXG62" s="18"/>
      <c r="BXH62" s="18"/>
      <c r="BXI62" s="18"/>
      <c r="BXJ62" s="18"/>
      <c r="BXK62" s="18"/>
      <c r="BXL62" s="18"/>
      <c r="BXM62" s="18"/>
      <c r="BXN62" s="18"/>
      <c r="BXO62" s="18"/>
      <c r="BXP62" s="18"/>
      <c r="BXQ62" s="18"/>
      <c r="BXR62" s="18"/>
      <c r="BXS62" s="18"/>
      <c r="BXT62" s="18"/>
      <c r="BXU62" s="18"/>
      <c r="BXV62" s="18"/>
      <c r="BXW62" s="18"/>
      <c r="BXX62" s="18"/>
      <c r="BXY62" s="18"/>
      <c r="BXZ62" s="18"/>
      <c r="BYA62" s="18"/>
      <c r="BYB62" s="18"/>
      <c r="BYC62" s="18"/>
      <c r="BYD62" s="18"/>
      <c r="BYE62" s="18"/>
      <c r="BYF62" s="18"/>
      <c r="BYG62" s="18"/>
      <c r="BYH62" s="18"/>
      <c r="BYI62" s="18"/>
      <c r="BYJ62" s="18"/>
      <c r="BYK62" s="18"/>
      <c r="BYL62" s="18"/>
      <c r="BYM62" s="18"/>
      <c r="BYN62" s="18"/>
      <c r="BYO62" s="18"/>
      <c r="BYP62" s="18"/>
      <c r="BYQ62" s="18"/>
      <c r="BYR62" s="18"/>
      <c r="BYS62" s="18"/>
      <c r="BYT62" s="18"/>
      <c r="BYU62" s="18"/>
      <c r="BYV62" s="18"/>
      <c r="BYW62" s="18"/>
      <c r="BYX62" s="18"/>
      <c r="BYY62" s="18"/>
      <c r="BYZ62" s="18"/>
      <c r="BZA62" s="18"/>
      <c r="BZB62" s="18"/>
      <c r="BZC62" s="18"/>
      <c r="BZD62" s="18"/>
      <c r="BZE62" s="18"/>
      <c r="BZF62" s="18"/>
      <c r="BZG62" s="18"/>
      <c r="BZH62" s="18"/>
      <c r="BZI62" s="18"/>
      <c r="BZJ62" s="18"/>
      <c r="BZK62" s="18"/>
      <c r="BZL62" s="18"/>
      <c r="BZM62" s="18"/>
      <c r="BZN62" s="18"/>
      <c r="BZO62" s="18"/>
      <c r="BZP62" s="18"/>
      <c r="BZQ62" s="18"/>
      <c r="BZR62" s="18"/>
      <c r="BZS62" s="18"/>
      <c r="BZT62" s="18"/>
      <c r="BZU62" s="18"/>
      <c r="BZV62" s="18"/>
      <c r="BZW62" s="18"/>
      <c r="BZX62" s="18"/>
      <c r="BZY62" s="18"/>
      <c r="BZZ62" s="18"/>
      <c r="CAA62" s="18"/>
      <c r="CAB62" s="18"/>
      <c r="CAC62" s="18"/>
      <c r="CAD62" s="18"/>
      <c r="CAE62" s="18"/>
      <c r="CAF62" s="18"/>
      <c r="CAG62" s="18"/>
      <c r="CAH62" s="18"/>
      <c r="CAI62" s="18"/>
      <c r="CAJ62" s="18"/>
      <c r="CAK62" s="18"/>
      <c r="CAL62" s="18"/>
      <c r="CAM62" s="18"/>
      <c r="CAN62" s="18"/>
      <c r="CAO62" s="18"/>
      <c r="CAP62" s="18"/>
      <c r="CAQ62" s="18"/>
      <c r="CAR62" s="18"/>
      <c r="CAS62" s="18"/>
      <c r="CAT62" s="18"/>
      <c r="CAU62" s="18"/>
      <c r="CAV62" s="18"/>
      <c r="CAW62" s="18"/>
      <c r="CAX62" s="18"/>
      <c r="CAY62" s="18"/>
      <c r="CAZ62" s="18"/>
      <c r="CBA62" s="18"/>
      <c r="CBB62" s="18"/>
      <c r="CBC62" s="18"/>
      <c r="CBD62" s="18"/>
      <c r="CBE62" s="18"/>
      <c r="CBF62" s="18"/>
      <c r="CBG62" s="18"/>
      <c r="CBH62" s="18"/>
      <c r="CBI62" s="18"/>
      <c r="CBJ62" s="18"/>
      <c r="CBK62" s="18"/>
      <c r="CBL62" s="18"/>
      <c r="CBM62" s="18"/>
      <c r="CBN62" s="18"/>
      <c r="CBO62" s="18"/>
      <c r="CBP62" s="18"/>
      <c r="CBQ62" s="18"/>
      <c r="CBR62" s="18"/>
      <c r="CBS62" s="18"/>
      <c r="CBT62" s="18"/>
      <c r="CBU62" s="18"/>
      <c r="CBV62" s="18"/>
      <c r="CBW62" s="18"/>
      <c r="CBX62" s="18"/>
      <c r="CBY62" s="18"/>
      <c r="CBZ62" s="18"/>
      <c r="CCA62" s="18"/>
      <c r="CCB62" s="18"/>
      <c r="CCC62" s="18"/>
      <c r="CCD62" s="18"/>
      <c r="CCE62" s="18"/>
      <c r="CCF62" s="18"/>
      <c r="CCG62" s="18"/>
      <c r="CCH62" s="18"/>
      <c r="CCI62" s="18"/>
      <c r="CCJ62" s="18"/>
      <c r="CCK62" s="18"/>
      <c r="CCL62" s="18"/>
      <c r="CCM62" s="18"/>
      <c r="CCN62" s="18"/>
      <c r="CCO62" s="18"/>
      <c r="CCP62" s="18"/>
      <c r="CCQ62" s="18"/>
      <c r="CCR62" s="18"/>
      <c r="CCS62" s="18"/>
      <c r="CCT62" s="18"/>
      <c r="CCU62" s="18"/>
      <c r="CCV62" s="18"/>
      <c r="CCW62" s="18"/>
      <c r="CCX62" s="18"/>
      <c r="CCY62" s="18"/>
      <c r="CCZ62" s="18"/>
      <c r="CDA62" s="18"/>
      <c r="CDB62" s="18"/>
      <c r="CDC62" s="18"/>
      <c r="CDD62" s="18"/>
      <c r="CDE62" s="18"/>
      <c r="CDF62" s="18"/>
      <c r="CDG62" s="18"/>
      <c r="CDH62" s="18"/>
      <c r="CDI62" s="18"/>
      <c r="CDJ62" s="18"/>
      <c r="CDK62" s="18"/>
      <c r="CDL62" s="18"/>
      <c r="CDM62" s="18"/>
      <c r="CDN62" s="18"/>
      <c r="CDO62" s="18"/>
      <c r="CDP62" s="18"/>
      <c r="CDQ62" s="18"/>
      <c r="CDR62" s="18"/>
      <c r="CDS62" s="18"/>
      <c r="CDT62" s="18"/>
      <c r="CDU62" s="18"/>
      <c r="CDV62" s="18"/>
      <c r="CDW62" s="18"/>
      <c r="CDX62" s="18"/>
      <c r="CDY62" s="18"/>
      <c r="CDZ62" s="18"/>
      <c r="CEA62" s="18"/>
      <c r="CEB62" s="18"/>
      <c r="CEC62" s="18"/>
      <c r="CED62" s="18"/>
      <c r="CEE62" s="18"/>
      <c r="CEF62" s="18"/>
      <c r="CEG62" s="18"/>
      <c r="CEH62" s="18"/>
      <c r="CEI62" s="18"/>
      <c r="CEJ62" s="18"/>
      <c r="CEK62" s="18"/>
      <c r="CEL62" s="18"/>
      <c r="CEM62" s="18"/>
      <c r="CEN62" s="18"/>
      <c r="CEO62" s="18"/>
      <c r="CEP62" s="18"/>
      <c r="CEQ62" s="18"/>
      <c r="CER62" s="18"/>
      <c r="CES62" s="18"/>
      <c r="CET62" s="18"/>
      <c r="CEU62" s="18"/>
      <c r="CEV62" s="18"/>
      <c r="CEW62" s="18"/>
      <c r="CEX62" s="18"/>
      <c r="CEY62" s="18"/>
      <c r="CEZ62" s="18"/>
      <c r="CFA62" s="18"/>
      <c r="CFB62" s="18"/>
      <c r="CFC62" s="18"/>
      <c r="CFD62" s="18"/>
      <c r="CFE62" s="18"/>
      <c r="CFF62" s="18"/>
      <c r="CFG62" s="18"/>
      <c r="CFH62" s="18"/>
      <c r="CFI62" s="18"/>
      <c r="CFJ62" s="18"/>
      <c r="CFK62" s="18"/>
      <c r="CFL62" s="18"/>
      <c r="CFM62" s="18"/>
      <c r="CFN62" s="18"/>
      <c r="CFO62" s="18"/>
      <c r="CFP62" s="18"/>
      <c r="CFQ62" s="18"/>
      <c r="CFR62" s="18"/>
      <c r="CFS62" s="18"/>
      <c r="CFT62" s="18"/>
      <c r="CFU62" s="18"/>
      <c r="CFV62" s="18"/>
      <c r="CFW62" s="18"/>
      <c r="CFX62" s="18"/>
      <c r="CFY62" s="18"/>
      <c r="CFZ62" s="18"/>
      <c r="CGA62" s="18"/>
      <c r="CGB62" s="18"/>
      <c r="CGC62" s="18"/>
      <c r="CGD62" s="18"/>
      <c r="CGE62" s="18"/>
      <c r="CGF62" s="18"/>
      <c r="CGG62" s="18"/>
      <c r="CGH62" s="18"/>
      <c r="CGI62" s="18"/>
      <c r="CGJ62" s="18"/>
      <c r="CGK62" s="18"/>
      <c r="CGL62" s="18"/>
      <c r="CGM62" s="18"/>
      <c r="CGN62" s="18"/>
      <c r="CGO62" s="18"/>
      <c r="CGP62" s="18"/>
      <c r="CGQ62" s="18"/>
      <c r="CGR62" s="18"/>
      <c r="CGS62" s="18"/>
      <c r="CGT62" s="18"/>
      <c r="CGU62" s="18"/>
      <c r="CGV62" s="18"/>
      <c r="CGW62" s="18"/>
      <c r="CGX62" s="18"/>
      <c r="CGY62" s="18"/>
      <c r="CGZ62" s="18"/>
      <c r="CHA62" s="18"/>
      <c r="CHB62" s="18"/>
      <c r="CHC62" s="18"/>
      <c r="CHD62" s="18"/>
      <c r="CHE62" s="18"/>
      <c r="CHF62" s="18"/>
      <c r="CHG62" s="18"/>
      <c r="CHH62" s="18"/>
      <c r="CHI62" s="18"/>
      <c r="CHJ62" s="18"/>
      <c r="CHK62" s="18"/>
      <c r="CHL62" s="18"/>
      <c r="CHM62" s="18"/>
      <c r="CHN62" s="18"/>
      <c r="CHO62" s="18"/>
      <c r="CHP62" s="18"/>
      <c r="CHQ62" s="18"/>
      <c r="CHR62" s="18"/>
      <c r="CHS62" s="18"/>
      <c r="CHT62" s="18"/>
      <c r="CHU62" s="18"/>
      <c r="CHV62" s="18"/>
      <c r="CHW62" s="18"/>
      <c r="CHX62" s="18"/>
      <c r="CHY62" s="18"/>
      <c r="CHZ62" s="18"/>
      <c r="CIA62" s="18"/>
      <c r="CIB62" s="18"/>
      <c r="CIC62" s="18"/>
      <c r="CID62" s="18"/>
      <c r="CIE62" s="18"/>
      <c r="CIF62" s="18"/>
      <c r="CIG62" s="18"/>
      <c r="CIH62" s="18"/>
      <c r="CII62" s="18"/>
      <c r="CIJ62" s="18"/>
      <c r="CIK62" s="18"/>
      <c r="CIL62" s="18"/>
      <c r="CIM62" s="18"/>
      <c r="CIN62" s="18"/>
      <c r="CIO62" s="18"/>
      <c r="CIP62" s="18"/>
      <c r="CIQ62" s="18"/>
      <c r="CIR62" s="18"/>
      <c r="CIS62" s="18"/>
      <c r="CIT62" s="18"/>
      <c r="CIU62" s="18"/>
      <c r="CIV62" s="18"/>
      <c r="CIW62" s="18"/>
      <c r="CIX62" s="18"/>
      <c r="CIY62" s="18"/>
      <c r="CIZ62" s="18"/>
      <c r="CJA62" s="18"/>
      <c r="CJB62" s="18"/>
      <c r="CJC62" s="18"/>
      <c r="CJD62" s="18"/>
      <c r="CJE62" s="18"/>
      <c r="CJF62" s="18"/>
      <c r="CJG62" s="18"/>
      <c r="CJH62" s="18"/>
      <c r="CJI62" s="18"/>
      <c r="CJJ62" s="18"/>
      <c r="CJK62" s="18"/>
      <c r="CJL62" s="18"/>
      <c r="CJM62" s="18"/>
      <c r="CJN62" s="18"/>
      <c r="CJO62" s="18"/>
      <c r="CJP62" s="18"/>
      <c r="CJQ62" s="18"/>
      <c r="CJR62" s="18"/>
      <c r="CJS62" s="18"/>
      <c r="CJT62" s="18"/>
      <c r="CJU62" s="18"/>
      <c r="CJV62" s="18"/>
      <c r="CJW62" s="18"/>
      <c r="CJX62" s="18"/>
      <c r="CJY62" s="18"/>
      <c r="CJZ62" s="18"/>
      <c r="CKA62" s="18"/>
      <c r="CKB62" s="18"/>
      <c r="CKC62" s="18"/>
      <c r="CKD62" s="18"/>
      <c r="CKE62" s="18"/>
      <c r="CKF62" s="18"/>
      <c r="CKG62" s="18"/>
      <c r="CKH62" s="18"/>
      <c r="CKI62" s="18"/>
      <c r="CKJ62" s="18"/>
      <c r="CKK62" s="18"/>
      <c r="CKL62" s="18"/>
      <c r="CKM62" s="18"/>
      <c r="CKN62" s="18"/>
      <c r="CKO62" s="18"/>
      <c r="CKP62" s="18"/>
      <c r="CKQ62" s="18"/>
      <c r="CKR62" s="18"/>
      <c r="CKS62" s="18"/>
      <c r="CKT62" s="18"/>
      <c r="CKU62" s="18"/>
      <c r="CKV62" s="18"/>
      <c r="CKW62" s="18"/>
      <c r="CKX62" s="18"/>
      <c r="CKY62" s="18"/>
      <c r="CKZ62" s="18"/>
      <c r="CLA62" s="18"/>
      <c r="CLB62" s="18"/>
      <c r="CLC62" s="18"/>
      <c r="CLD62" s="18"/>
      <c r="CLE62" s="18"/>
      <c r="CLF62" s="18"/>
      <c r="CLG62" s="18"/>
      <c r="CLH62" s="18"/>
      <c r="CLI62" s="18"/>
      <c r="CLJ62" s="18"/>
      <c r="CLK62" s="18"/>
      <c r="CLL62" s="18"/>
      <c r="CLM62" s="18"/>
      <c r="CLN62" s="18"/>
      <c r="CLO62" s="18"/>
      <c r="CLP62" s="18"/>
      <c r="CLQ62" s="18"/>
      <c r="CLR62" s="18"/>
      <c r="CLS62" s="18"/>
      <c r="CLT62" s="18"/>
      <c r="CLU62" s="18"/>
      <c r="CLV62" s="18"/>
      <c r="CLW62" s="18"/>
      <c r="CLX62" s="18"/>
      <c r="CLY62" s="18"/>
      <c r="CLZ62" s="18"/>
      <c r="CMA62" s="18"/>
      <c r="CMB62" s="18"/>
      <c r="CMC62" s="18"/>
      <c r="CMD62" s="18"/>
      <c r="CME62" s="18"/>
      <c r="CMF62" s="18"/>
    </row>
    <row r="63" spans="1:2372" s="16" customFormat="1" x14ac:dyDescent="0.15">
      <c r="A63" s="18"/>
      <c r="B63" s="17"/>
      <c r="C63" s="17"/>
      <c r="D63" s="14"/>
      <c r="E63" s="14"/>
      <c r="F63" s="13"/>
      <c r="G63" s="14"/>
      <c r="H63" s="14"/>
      <c r="I63" s="14"/>
      <c r="J63" s="14"/>
      <c r="K63" s="14"/>
      <c r="L63" s="14"/>
      <c r="M63" s="14"/>
      <c r="N63" s="14"/>
      <c r="O63" s="14"/>
      <c r="P63" s="14"/>
      <c r="Q63" s="14"/>
      <c r="R63" s="14"/>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8"/>
      <c r="BK63" s="18"/>
      <c r="BL63" s="18"/>
      <c r="BM63" s="18"/>
      <c r="BN63" s="18"/>
      <c r="BO63" s="18"/>
      <c r="BP63" s="18"/>
      <c r="BQ63" s="18"/>
      <c r="BR63" s="18"/>
      <c r="BS63" s="18"/>
      <c r="BT63" s="18"/>
      <c r="BU63" s="18"/>
      <c r="BV63" s="18"/>
      <c r="BW63" s="18"/>
      <c r="BX63" s="18"/>
      <c r="BY63" s="18"/>
      <c r="BZ63" s="18"/>
      <c r="CA63" s="18"/>
      <c r="CB63" s="18"/>
      <c r="CC63" s="18"/>
      <c r="CD63" s="18"/>
      <c r="CE63" s="18"/>
      <c r="CF63" s="18"/>
      <c r="CG63" s="18"/>
      <c r="CH63" s="18"/>
      <c r="CI63" s="18"/>
      <c r="CJ63" s="18"/>
      <c r="CK63" s="18"/>
      <c r="CL63" s="18"/>
      <c r="CM63" s="18"/>
      <c r="CN63" s="18"/>
      <c r="CO63" s="18"/>
      <c r="CP63" s="18"/>
      <c r="CQ63" s="18"/>
      <c r="CR63" s="18"/>
      <c r="CS63" s="18"/>
      <c r="CT63" s="18"/>
      <c r="CU63" s="18"/>
      <c r="CV63" s="18"/>
      <c r="CW63" s="18"/>
      <c r="CX63" s="18"/>
      <c r="CY63" s="18"/>
      <c r="CZ63" s="18"/>
      <c r="DA63" s="18"/>
      <c r="DB63" s="18"/>
      <c r="DC63" s="18"/>
      <c r="DD63" s="18"/>
      <c r="DE63" s="18"/>
      <c r="DF63" s="18"/>
      <c r="DG63" s="18"/>
      <c r="DH63" s="18"/>
      <c r="DI63" s="18"/>
      <c r="DJ63" s="18"/>
      <c r="DK63" s="18"/>
      <c r="DL63" s="18"/>
      <c r="DM63" s="18"/>
      <c r="DN63" s="18"/>
      <c r="DO63" s="18"/>
      <c r="DP63" s="18"/>
      <c r="DQ63" s="18"/>
      <c r="DR63" s="18"/>
      <c r="DS63" s="18"/>
      <c r="DT63" s="18"/>
      <c r="DU63" s="18"/>
      <c r="DV63" s="18"/>
      <c r="DW63" s="18"/>
      <c r="DX63" s="18"/>
      <c r="DY63" s="18"/>
      <c r="DZ63" s="18"/>
      <c r="EA63" s="18"/>
      <c r="EB63" s="18"/>
      <c r="EC63" s="18"/>
      <c r="ED63" s="18"/>
      <c r="EE63" s="18"/>
      <c r="EF63" s="18"/>
      <c r="EG63" s="18"/>
      <c r="EH63" s="18"/>
      <c r="EI63" s="18"/>
      <c r="EJ63" s="18"/>
      <c r="EK63" s="18"/>
      <c r="EL63" s="18"/>
      <c r="EM63" s="18"/>
      <c r="EN63" s="18"/>
      <c r="EO63" s="18"/>
      <c r="EP63" s="18"/>
      <c r="EQ63" s="18"/>
      <c r="ER63" s="18"/>
      <c r="ES63" s="18"/>
      <c r="ET63" s="18"/>
      <c r="EU63" s="18"/>
      <c r="EV63" s="18"/>
      <c r="EW63" s="18"/>
      <c r="EX63" s="18"/>
      <c r="EY63" s="18"/>
      <c r="EZ63" s="18"/>
      <c r="FA63" s="18"/>
      <c r="FB63" s="18"/>
      <c r="FC63" s="18"/>
      <c r="FD63" s="18"/>
      <c r="FE63" s="18"/>
      <c r="FF63" s="18"/>
      <c r="FG63" s="18"/>
      <c r="FH63" s="18"/>
      <c r="FI63" s="18"/>
      <c r="FJ63" s="18"/>
      <c r="FK63" s="18"/>
      <c r="FL63" s="18"/>
      <c r="FM63" s="18"/>
      <c r="FN63" s="18"/>
      <c r="FO63" s="18"/>
      <c r="FP63" s="18"/>
      <c r="FQ63" s="18"/>
      <c r="FR63" s="18"/>
      <c r="FS63" s="18"/>
      <c r="FT63" s="18"/>
      <c r="FU63" s="18"/>
      <c r="FV63" s="18"/>
      <c r="FW63" s="18"/>
      <c r="FX63" s="18"/>
      <c r="FY63" s="18"/>
      <c r="FZ63" s="18"/>
      <c r="GA63" s="18"/>
      <c r="GB63" s="18"/>
      <c r="GC63" s="18"/>
      <c r="GD63" s="18"/>
      <c r="GE63" s="18"/>
      <c r="GF63" s="18"/>
      <c r="GG63" s="18"/>
      <c r="GH63" s="18"/>
      <c r="GI63" s="18"/>
      <c r="GJ63" s="18"/>
      <c r="GK63" s="18"/>
      <c r="GL63" s="18"/>
      <c r="GM63" s="18"/>
      <c r="GN63" s="18"/>
      <c r="GO63" s="18"/>
      <c r="GP63" s="18"/>
      <c r="GQ63" s="18"/>
      <c r="GR63" s="18"/>
      <c r="GS63" s="18"/>
      <c r="GT63" s="18"/>
      <c r="GU63" s="18"/>
      <c r="GV63" s="18"/>
      <c r="GW63" s="18"/>
      <c r="GX63" s="18"/>
      <c r="GY63" s="18"/>
      <c r="GZ63" s="18"/>
      <c r="HA63" s="18"/>
      <c r="HB63" s="18"/>
      <c r="HC63" s="18"/>
      <c r="HD63" s="18"/>
      <c r="HE63" s="18"/>
      <c r="HF63" s="18"/>
      <c r="HG63" s="18"/>
      <c r="HH63" s="18"/>
      <c r="HI63" s="18"/>
      <c r="HJ63" s="18"/>
      <c r="HK63" s="18"/>
      <c r="HL63" s="18"/>
      <c r="HM63" s="18"/>
      <c r="HN63" s="18"/>
      <c r="HO63" s="18"/>
      <c r="HP63" s="18"/>
      <c r="HQ63" s="18"/>
      <c r="HR63" s="18"/>
      <c r="HS63" s="18"/>
      <c r="HT63" s="18"/>
      <c r="HU63" s="18"/>
      <c r="HV63" s="18"/>
      <c r="HW63" s="18"/>
      <c r="HX63" s="18"/>
      <c r="HY63" s="18"/>
      <c r="HZ63" s="18"/>
      <c r="IA63" s="18"/>
      <c r="IB63" s="18"/>
      <c r="IC63" s="18"/>
      <c r="ID63" s="18"/>
      <c r="IE63" s="18"/>
      <c r="IF63" s="18"/>
      <c r="IG63" s="18"/>
      <c r="IH63" s="18"/>
      <c r="II63" s="18"/>
      <c r="IJ63" s="18"/>
      <c r="IK63" s="18"/>
      <c r="IL63" s="18"/>
      <c r="IM63" s="18"/>
      <c r="IN63" s="18"/>
      <c r="IO63" s="18"/>
      <c r="IP63" s="18"/>
      <c r="IQ63" s="18"/>
      <c r="IR63" s="18"/>
      <c r="IS63" s="18"/>
      <c r="IT63" s="18"/>
      <c r="IU63" s="18"/>
      <c r="IV63" s="18"/>
      <c r="IW63" s="18"/>
      <c r="IX63" s="18"/>
      <c r="IY63" s="18"/>
      <c r="IZ63" s="18"/>
      <c r="JA63" s="18"/>
      <c r="JB63" s="18"/>
      <c r="JC63" s="18"/>
      <c r="JD63" s="18"/>
      <c r="JE63" s="18"/>
      <c r="JF63" s="18"/>
      <c r="JG63" s="18"/>
      <c r="JH63" s="18"/>
      <c r="JI63" s="18"/>
      <c r="JJ63" s="18"/>
      <c r="JK63" s="18"/>
      <c r="JL63" s="18"/>
      <c r="JM63" s="18"/>
      <c r="JN63" s="18"/>
      <c r="JO63" s="18"/>
      <c r="JP63" s="18"/>
      <c r="JQ63" s="18"/>
      <c r="JR63" s="18"/>
      <c r="JS63" s="18"/>
      <c r="JT63" s="18"/>
      <c r="JU63" s="18"/>
      <c r="JV63" s="18"/>
      <c r="JW63" s="18"/>
      <c r="JX63" s="18"/>
      <c r="JY63" s="18"/>
      <c r="JZ63" s="18"/>
      <c r="KA63" s="18"/>
      <c r="KB63" s="18"/>
      <c r="KC63" s="18"/>
      <c r="KD63" s="18"/>
      <c r="KE63" s="18"/>
      <c r="KF63" s="18"/>
      <c r="KG63" s="18"/>
      <c r="KH63" s="18"/>
      <c r="KI63" s="18"/>
      <c r="KJ63" s="18"/>
      <c r="KK63" s="18"/>
      <c r="KL63" s="18"/>
      <c r="KM63" s="18"/>
      <c r="KN63" s="18"/>
      <c r="KO63" s="18"/>
      <c r="KP63" s="18"/>
      <c r="KQ63" s="18"/>
      <c r="KR63" s="18"/>
      <c r="KS63" s="18"/>
      <c r="KT63" s="18"/>
      <c r="KU63" s="18"/>
      <c r="KV63" s="18"/>
      <c r="KW63" s="18"/>
      <c r="KX63" s="18"/>
      <c r="KY63" s="18"/>
      <c r="KZ63" s="18"/>
      <c r="LA63" s="18"/>
      <c r="LB63" s="18"/>
      <c r="LC63" s="18"/>
      <c r="LD63" s="18"/>
      <c r="LE63" s="18"/>
      <c r="LF63" s="18"/>
      <c r="LG63" s="18"/>
      <c r="LH63" s="18"/>
      <c r="LI63" s="18"/>
      <c r="LJ63" s="18"/>
      <c r="LK63" s="18"/>
      <c r="LL63" s="18"/>
      <c r="LM63" s="18"/>
      <c r="LN63" s="18"/>
      <c r="LO63" s="18"/>
      <c r="LP63" s="18"/>
      <c r="LQ63" s="18"/>
      <c r="LR63" s="18"/>
      <c r="LS63" s="18"/>
      <c r="LT63" s="18"/>
      <c r="LU63" s="18"/>
      <c r="LV63" s="18"/>
      <c r="LW63" s="18"/>
      <c r="LX63" s="18"/>
      <c r="LY63" s="18"/>
      <c r="LZ63" s="18"/>
      <c r="MA63" s="18"/>
      <c r="MB63" s="18"/>
      <c r="MC63" s="18"/>
      <c r="MD63" s="18"/>
      <c r="ME63" s="18"/>
      <c r="MF63" s="18"/>
      <c r="MG63" s="18"/>
      <c r="MH63" s="18"/>
      <c r="MI63" s="18"/>
      <c r="MJ63" s="18"/>
      <c r="MK63" s="18"/>
      <c r="ML63" s="18"/>
      <c r="MM63" s="18"/>
      <c r="MN63" s="18"/>
      <c r="MO63" s="18"/>
      <c r="MP63" s="18"/>
      <c r="MQ63" s="18"/>
      <c r="MR63" s="18"/>
      <c r="MS63" s="18"/>
      <c r="MT63" s="18"/>
      <c r="MU63" s="18"/>
      <c r="MV63" s="18"/>
      <c r="MW63" s="18"/>
      <c r="MX63" s="18"/>
      <c r="MY63" s="18"/>
      <c r="MZ63" s="18"/>
      <c r="NA63" s="18"/>
      <c r="NB63" s="18"/>
      <c r="NC63" s="18"/>
      <c r="ND63" s="18"/>
      <c r="NE63" s="18"/>
      <c r="NF63" s="18"/>
      <c r="NG63" s="18"/>
      <c r="NH63" s="18"/>
      <c r="NI63" s="18"/>
      <c r="NJ63" s="18"/>
      <c r="NK63" s="18"/>
      <c r="NL63" s="18"/>
      <c r="NM63" s="18"/>
      <c r="NN63" s="18"/>
      <c r="NO63" s="18"/>
      <c r="NP63" s="18"/>
      <c r="NQ63" s="18"/>
      <c r="NR63" s="18"/>
      <c r="NS63" s="18"/>
      <c r="NT63" s="18"/>
      <c r="NU63" s="18"/>
      <c r="NV63" s="18"/>
      <c r="NW63" s="18"/>
      <c r="NX63" s="18"/>
      <c r="NY63" s="18"/>
      <c r="NZ63" s="18"/>
      <c r="OA63" s="18"/>
      <c r="OB63" s="18"/>
      <c r="OC63" s="18"/>
      <c r="OD63" s="18"/>
      <c r="OE63" s="18"/>
      <c r="OF63" s="18"/>
      <c r="OG63" s="18"/>
      <c r="OH63" s="18"/>
      <c r="OI63" s="18"/>
      <c r="OJ63" s="18"/>
      <c r="OK63" s="18"/>
      <c r="OL63" s="18"/>
      <c r="OM63" s="18"/>
      <c r="ON63" s="18"/>
      <c r="OO63" s="18"/>
      <c r="OP63" s="18"/>
      <c r="OQ63" s="18"/>
      <c r="OR63" s="18"/>
      <c r="OS63" s="18"/>
      <c r="OT63" s="18"/>
      <c r="OU63" s="18"/>
      <c r="OV63" s="18"/>
      <c r="OW63" s="18"/>
      <c r="OX63" s="18"/>
      <c r="OY63" s="18"/>
      <c r="OZ63" s="18"/>
      <c r="PA63" s="18"/>
      <c r="PB63" s="18"/>
      <c r="PC63" s="18"/>
      <c r="PD63" s="18"/>
      <c r="PE63" s="18"/>
      <c r="PF63" s="18"/>
      <c r="PG63" s="18"/>
      <c r="PH63" s="18"/>
      <c r="PI63" s="18"/>
      <c r="PJ63" s="18"/>
      <c r="PK63" s="18"/>
      <c r="PL63" s="18"/>
      <c r="PM63" s="18"/>
      <c r="PN63" s="18"/>
      <c r="PO63" s="18"/>
      <c r="PP63" s="18"/>
      <c r="PQ63" s="18"/>
      <c r="PR63" s="18"/>
      <c r="PS63" s="18"/>
      <c r="PT63" s="18"/>
      <c r="PU63" s="18"/>
      <c r="PV63" s="18"/>
      <c r="PW63" s="18"/>
      <c r="PX63" s="18"/>
      <c r="PY63" s="18"/>
      <c r="PZ63" s="18"/>
      <c r="QA63" s="18"/>
      <c r="QB63" s="18"/>
      <c r="QC63" s="18"/>
      <c r="QD63" s="18"/>
      <c r="QE63" s="18"/>
      <c r="QF63" s="18"/>
      <c r="QG63" s="18"/>
      <c r="QH63" s="18"/>
      <c r="QI63" s="18"/>
      <c r="QJ63" s="18"/>
      <c r="QK63" s="18"/>
      <c r="QL63" s="18"/>
      <c r="QM63" s="18"/>
      <c r="QN63" s="18"/>
      <c r="QO63" s="18"/>
      <c r="QP63" s="18"/>
      <c r="QQ63" s="18"/>
      <c r="QR63" s="18"/>
      <c r="QS63" s="18"/>
      <c r="QT63" s="18"/>
      <c r="QU63" s="18"/>
      <c r="QV63" s="18"/>
      <c r="QW63" s="18"/>
      <c r="QX63" s="18"/>
      <c r="QY63" s="18"/>
      <c r="QZ63" s="18"/>
      <c r="RA63" s="18"/>
      <c r="RB63" s="18"/>
      <c r="RC63" s="18"/>
      <c r="RD63" s="18"/>
      <c r="RE63" s="18"/>
      <c r="RF63" s="18"/>
      <c r="RG63" s="18"/>
      <c r="RH63" s="18"/>
      <c r="RI63" s="18"/>
      <c r="RJ63" s="18"/>
      <c r="RK63" s="18"/>
      <c r="RL63" s="18"/>
      <c r="RM63" s="18"/>
      <c r="RN63" s="18"/>
      <c r="RO63" s="18"/>
      <c r="RP63" s="18"/>
      <c r="RQ63" s="18"/>
      <c r="RR63" s="18"/>
      <c r="RS63" s="18"/>
      <c r="RT63" s="18"/>
      <c r="RU63" s="18"/>
      <c r="RV63" s="18"/>
      <c r="RW63" s="18"/>
      <c r="RX63" s="18"/>
      <c r="RY63" s="18"/>
      <c r="RZ63" s="18"/>
      <c r="SA63" s="18"/>
      <c r="SB63" s="18"/>
      <c r="SC63" s="18"/>
      <c r="SD63" s="18"/>
      <c r="SE63" s="18"/>
      <c r="SF63" s="18"/>
      <c r="SG63" s="18"/>
      <c r="SH63" s="18"/>
      <c r="SI63" s="18"/>
      <c r="SJ63" s="18"/>
      <c r="SK63" s="18"/>
      <c r="SL63" s="18"/>
      <c r="SM63" s="18"/>
      <c r="SN63" s="18"/>
      <c r="SO63" s="18"/>
      <c r="SP63" s="18"/>
      <c r="SQ63" s="18"/>
      <c r="SR63" s="18"/>
      <c r="SS63" s="18"/>
      <c r="ST63" s="18"/>
      <c r="SU63" s="18"/>
      <c r="SV63" s="18"/>
      <c r="SW63" s="18"/>
      <c r="SX63" s="18"/>
      <c r="SY63" s="18"/>
      <c r="SZ63" s="18"/>
      <c r="TA63" s="18"/>
      <c r="TB63" s="18"/>
      <c r="TC63" s="18"/>
      <c r="TD63" s="18"/>
      <c r="TE63" s="18"/>
      <c r="TF63" s="18"/>
      <c r="TG63" s="18"/>
      <c r="TH63" s="18"/>
      <c r="TI63" s="18"/>
      <c r="TJ63" s="18"/>
      <c r="TK63" s="18"/>
      <c r="TL63" s="18"/>
      <c r="TM63" s="18"/>
      <c r="TN63" s="18"/>
      <c r="TO63" s="18"/>
      <c r="TP63" s="18"/>
      <c r="TQ63" s="18"/>
      <c r="TR63" s="18"/>
      <c r="TS63" s="18"/>
      <c r="TT63" s="18"/>
      <c r="TU63" s="18"/>
      <c r="TV63" s="18"/>
      <c r="TW63" s="18"/>
      <c r="TX63" s="18"/>
      <c r="TY63" s="18"/>
      <c r="TZ63" s="18"/>
      <c r="UA63" s="18"/>
      <c r="UB63" s="18"/>
      <c r="UC63" s="18"/>
      <c r="UD63" s="18"/>
      <c r="UE63" s="18"/>
      <c r="UF63" s="18"/>
      <c r="UG63" s="18"/>
      <c r="UH63" s="18"/>
      <c r="UI63" s="18"/>
      <c r="UJ63" s="18"/>
      <c r="UK63" s="18"/>
      <c r="UL63" s="18"/>
      <c r="UM63" s="18"/>
      <c r="UN63" s="18"/>
      <c r="UO63" s="18"/>
      <c r="UP63" s="18"/>
      <c r="UQ63" s="18"/>
      <c r="UR63" s="18"/>
      <c r="US63" s="18"/>
      <c r="UT63" s="18"/>
      <c r="UU63" s="18"/>
      <c r="UV63" s="18"/>
      <c r="UW63" s="18"/>
      <c r="UX63" s="18"/>
      <c r="UY63" s="18"/>
      <c r="UZ63" s="18"/>
      <c r="VA63" s="18"/>
      <c r="VB63" s="18"/>
      <c r="VC63" s="18"/>
      <c r="VD63" s="18"/>
      <c r="VE63" s="18"/>
      <c r="VF63" s="18"/>
      <c r="VG63" s="18"/>
      <c r="VH63" s="18"/>
      <c r="VI63" s="18"/>
      <c r="VJ63" s="18"/>
      <c r="VK63" s="18"/>
      <c r="VL63" s="18"/>
      <c r="VM63" s="18"/>
      <c r="VN63" s="18"/>
      <c r="VO63" s="18"/>
      <c r="VP63" s="18"/>
      <c r="VQ63" s="18"/>
      <c r="VR63" s="18"/>
      <c r="VS63" s="18"/>
      <c r="VT63" s="18"/>
      <c r="VU63" s="18"/>
      <c r="VV63" s="18"/>
      <c r="VW63" s="18"/>
      <c r="VX63" s="18"/>
      <c r="VY63" s="18"/>
      <c r="VZ63" s="18"/>
      <c r="WA63" s="18"/>
      <c r="WB63" s="18"/>
      <c r="WC63" s="18"/>
      <c r="WD63" s="18"/>
      <c r="WE63" s="18"/>
      <c r="WF63" s="18"/>
      <c r="WG63" s="18"/>
      <c r="WH63" s="18"/>
      <c r="WI63" s="18"/>
      <c r="WJ63" s="18"/>
      <c r="WK63" s="18"/>
      <c r="WL63" s="18"/>
      <c r="WM63" s="18"/>
      <c r="WN63" s="18"/>
      <c r="WO63" s="18"/>
      <c r="WP63" s="18"/>
      <c r="WQ63" s="18"/>
      <c r="WR63" s="18"/>
      <c r="WS63" s="18"/>
      <c r="WT63" s="18"/>
      <c r="WU63" s="18"/>
      <c r="WV63" s="18"/>
      <c r="WW63" s="18"/>
      <c r="WX63" s="18"/>
      <c r="WY63" s="18"/>
      <c r="WZ63" s="18"/>
      <c r="XA63" s="18"/>
      <c r="XB63" s="18"/>
      <c r="XC63" s="18"/>
      <c r="XD63" s="18"/>
      <c r="XE63" s="18"/>
      <c r="XF63" s="18"/>
      <c r="XG63" s="18"/>
      <c r="XH63" s="18"/>
      <c r="XI63" s="18"/>
      <c r="XJ63" s="18"/>
      <c r="XK63" s="18"/>
      <c r="XL63" s="18"/>
      <c r="XM63" s="18"/>
      <c r="XN63" s="18"/>
      <c r="XO63" s="18"/>
      <c r="XP63" s="18"/>
      <c r="XQ63" s="18"/>
      <c r="XR63" s="18"/>
      <c r="XS63" s="18"/>
      <c r="XT63" s="18"/>
      <c r="XU63" s="18"/>
      <c r="XV63" s="18"/>
      <c r="XW63" s="18"/>
      <c r="XX63" s="18"/>
      <c r="XY63" s="18"/>
      <c r="XZ63" s="18"/>
      <c r="YA63" s="18"/>
      <c r="YB63" s="18"/>
      <c r="YC63" s="18"/>
      <c r="YD63" s="18"/>
      <c r="YE63" s="18"/>
      <c r="YF63" s="18"/>
      <c r="YG63" s="18"/>
      <c r="YH63" s="18"/>
      <c r="YI63" s="18"/>
      <c r="YJ63" s="18"/>
      <c r="YK63" s="18"/>
      <c r="YL63" s="18"/>
      <c r="YM63" s="18"/>
      <c r="YN63" s="18"/>
      <c r="YO63" s="18"/>
      <c r="YP63" s="18"/>
      <c r="YQ63" s="18"/>
      <c r="YR63" s="18"/>
      <c r="YS63" s="18"/>
      <c r="YT63" s="18"/>
      <c r="YU63" s="18"/>
      <c r="YV63" s="18"/>
      <c r="YW63" s="18"/>
      <c r="YX63" s="18"/>
      <c r="YY63" s="18"/>
      <c r="YZ63" s="18"/>
      <c r="ZA63" s="18"/>
      <c r="ZB63" s="18"/>
      <c r="ZC63" s="18"/>
      <c r="ZD63" s="18"/>
      <c r="ZE63" s="18"/>
      <c r="ZF63" s="18"/>
      <c r="ZG63" s="18"/>
      <c r="ZH63" s="18"/>
      <c r="ZI63" s="18"/>
      <c r="ZJ63" s="18"/>
      <c r="ZK63" s="18"/>
      <c r="ZL63" s="18"/>
      <c r="ZM63" s="18"/>
      <c r="ZN63" s="18"/>
      <c r="ZO63" s="18"/>
      <c r="ZP63" s="18"/>
      <c r="ZQ63" s="18"/>
      <c r="ZR63" s="18"/>
      <c r="ZS63" s="18"/>
      <c r="ZT63" s="18"/>
      <c r="ZU63" s="18"/>
      <c r="ZV63" s="18"/>
      <c r="ZW63" s="18"/>
      <c r="ZX63" s="18"/>
      <c r="ZY63" s="18"/>
      <c r="ZZ63" s="18"/>
      <c r="AAA63" s="18"/>
      <c r="AAB63" s="18"/>
      <c r="AAC63" s="18"/>
      <c r="AAD63" s="18"/>
      <c r="AAE63" s="18"/>
      <c r="AAF63" s="18"/>
      <c r="AAG63" s="18"/>
      <c r="AAH63" s="18"/>
      <c r="AAI63" s="18"/>
      <c r="AAJ63" s="18"/>
      <c r="AAK63" s="18"/>
      <c r="AAL63" s="18"/>
      <c r="AAM63" s="18"/>
      <c r="AAN63" s="18"/>
      <c r="AAO63" s="18"/>
      <c r="AAP63" s="18"/>
      <c r="AAQ63" s="18"/>
      <c r="AAR63" s="18"/>
      <c r="AAS63" s="18"/>
      <c r="AAT63" s="18"/>
      <c r="AAU63" s="18"/>
      <c r="AAV63" s="18"/>
      <c r="AAW63" s="18"/>
      <c r="AAX63" s="18"/>
      <c r="AAY63" s="18"/>
      <c r="AAZ63" s="18"/>
      <c r="ABA63" s="18"/>
      <c r="ABB63" s="18"/>
      <c r="ABC63" s="18"/>
      <c r="ABD63" s="18"/>
      <c r="ABE63" s="18"/>
      <c r="ABF63" s="18"/>
      <c r="ABG63" s="18"/>
      <c r="ABH63" s="18"/>
      <c r="ABI63" s="18"/>
      <c r="ABJ63" s="18"/>
      <c r="ABK63" s="18"/>
      <c r="ABL63" s="18"/>
      <c r="ABM63" s="18"/>
      <c r="ABN63" s="18"/>
      <c r="ABO63" s="18"/>
      <c r="ABP63" s="18"/>
      <c r="ABQ63" s="18"/>
      <c r="ABR63" s="18"/>
      <c r="ABS63" s="18"/>
      <c r="ABT63" s="18"/>
      <c r="ABU63" s="18"/>
      <c r="ABV63" s="18"/>
      <c r="ABW63" s="18"/>
      <c r="ABX63" s="18"/>
      <c r="ABY63" s="18"/>
      <c r="ABZ63" s="18"/>
      <c r="ACA63" s="18"/>
      <c r="ACB63" s="18"/>
      <c r="ACC63" s="18"/>
      <c r="ACD63" s="18"/>
      <c r="ACE63" s="18"/>
      <c r="ACF63" s="18"/>
      <c r="ACG63" s="18"/>
      <c r="ACH63" s="18"/>
      <c r="ACI63" s="18"/>
      <c r="ACJ63" s="18"/>
      <c r="ACK63" s="18"/>
      <c r="ACL63" s="18"/>
      <c r="ACM63" s="18"/>
      <c r="ACN63" s="18"/>
      <c r="ACO63" s="18"/>
      <c r="ACP63" s="18"/>
      <c r="ACQ63" s="18"/>
      <c r="ACR63" s="18"/>
      <c r="ACS63" s="18"/>
      <c r="ACT63" s="18"/>
      <c r="ACU63" s="18"/>
      <c r="ACV63" s="18"/>
      <c r="ACW63" s="18"/>
      <c r="ACX63" s="18"/>
      <c r="ACY63" s="18"/>
      <c r="ACZ63" s="18"/>
      <c r="ADA63" s="18"/>
      <c r="ADB63" s="18"/>
      <c r="ADC63" s="18"/>
      <c r="ADD63" s="18"/>
      <c r="ADE63" s="18"/>
      <c r="ADF63" s="18"/>
      <c r="ADG63" s="18"/>
      <c r="ADH63" s="18"/>
      <c r="ADI63" s="18"/>
      <c r="ADJ63" s="18"/>
      <c r="ADK63" s="18"/>
      <c r="ADL63" s="18"/>
      <c r="ADM63" s="18"/>
      <c r="ADN63" s="18"/>
      <c r="ADO63" s="18"/>
      <c r="ADP63" s="18"/>
      <c r="ADQ63" s="18"/>
      <c r="ADR63" s="18"/>
      <c r="ADS63" s="18"/>
      <c r="ADT63" s="18"/>
      <c r="ADU63" s="18"/>
      <c r="ADV63" s="18"/>
      <c r="ADW63" s="18"/>
      <c r="ADX63" s="18"/>
      <c r="ADY63" s="18"/>
      <c r="ADZ63" s="18"/>
      <c r="AEA63" s="18"/>
      <c r="AEB63" s="18"/>
      <c r="AEC63" s="18"/>
      <c r="AED63" s="18"/>
      <c r="AEE63" s="18"/>
      <c r="AEF63" s="18"/>
      <c r="AEG63" s="18"/>
      <c r="AEH63" s="18"/>
      <c r="AEI63" s="18"/>
      <c r="AEJ63" s="18"/>
      <c r="AEK63" s="18"/>
      <c r="AEL63" s="18"/>
      <c r="AEM63" s="18"/>
      <c r="AEN63" s="18"/>
      <c r="AEO63" s="18"/>
      <c r="AEP63" s="18"/>
      <c r="AEQ63" s="18"/>
      <c r="AER63" s="18"/>
      <c r="AES63" s="18"/>
      <c r="AET63" s="18"/>
      <c r="AEU63" s="18"/>
      <c r="AEV63" s="18"/>
      <c r="AEW63" s="18"/>
      <c r="AEX63" s="18"/>
      <c r="AEY63" s="18"/>
      <c r="AEZ63" s="18"/>
      <c r="AFA63" s="18"/>
      <c r="AFB63" s="18"/>
      <c r="AFC63" s="18"/>
      <c r="AFD63" s="18"/>
      <c r="AFE63" s="18"/>
      <c r="AFF63" s="18"/>
      <c r="AFG63" s="18"/>
      <c r="AFH63" s="18"/>
      <c r="AFI63" s="18"/>
      <c r="AFJ63" s="18"/>
      <c r="AFK63" s="18"/>
      <c r="AFL63" s="18"/>
      <c r="AFM63" s="18"/>
      <c r="AFN63" s="18"/>
      <c r="AFO63" s="18"/>
      <c r="AFP63" s="18"/>
      <c r="AFQ63" s="18"/>
      <c r="AFR63" s="18"/>
      <c r="AFS63" s="18"/>
      <c r="AFT63" s="18"/>
      <c r="AFU63" s="18"/>
      <c r="AFV63" s="18"/>
      <c r="AFW63" s="18"/>
      <c r="AFX63" s="18"/>
      <c r="AFY63" s="18"/>
      <c r="AFZ63" s="18"/>
      <c r="AGA63" s="18"/>
      <c r="AGB63" s="18"/>
      <c r="AGC63" s="18"/>
      <c r="AGD63" s="18"/>
      <c r="AGE63" s="18"/>
      <c r="AGF63" s="18"/>
      <c r="AGG63" s="18"/>
      <c r="AGH63" s="18"/>
      <c r="AGI63" s="18"/>
      <c r="AGJ63" s="18"/>
      <c r="AGK63" s="18"/>
      <c r="AGL63" s="18"/>
      <c r="AGM63" s="18"/>
      <c r="AGN63" s="18"/>
      <c r="AGO63" s="18"/>
      <c r="AGP63" s="18"/>
      <c r="AGQ63" s="18"/>
      <c r="AGR63" s="18"/>
      <c r="AGS63" s="18"/>
      <c r="AGT63" s="18"/>
      <c r="AGU63" s="18"/>
      <c r="AGV63" s="18"/>
      <c r="AGW63" s="18"/>
      <c r="AGX63" s="18"/>
      <c r="AGY63" s="18"/>
      <c r="AGZ63" s="18"/>
      <c r="AHA63" s="18"/>
      <c r="AHB63" s="18"/>
      <c r="AHC63" s="18"/>
      <c r="AHD63" s="18"/>
      <c r="AHE63" s="18"/>
      <c r="AHF63" s="18"/>
      <c r="AHG63" s="18"/>
      <c r="AHH63" s="18"/>
      <c r="AHI63" s="18"/>
      <c r="AHJ63" s="18"/>
      <c r="AHK63" s="18"/>
      <c r="AHL63" s="18"/>
      <c r="AHM63" s="18"/>
      <c r="AHN63" s="18"/>
      <c r="AHO63" s="18"/>
      <c r="AHP63" s="18"/>
      <c r="AHQ63" s="18"/>
      <c r="AHR63" s="18"/>
      <c r="AHS63" s="18"/>
      <c r="AHT63" s="18"/>
      <c r="AHU63" s="18"/>
      <c r="AHV63" s="18"/>
      <c r="AHW63" s="18"/>
      <c r="AHX63" s="18"/>
      <c r="AHY63" s="18"/>
      <c r="AHZ63" s="18"/>
      <c r="AIA63" s="18"/>
      <c r="AIB63" s="18"/>
      <c r="AIC63" s="18"/>
      <c r="AID63" s="18"/>
      <c r="AIE63" s="18"/>
      <c r="AIF63" s="18"/>
      <c r="AIG63" s="18"/>
      <c r="AIH63" s="18"/>
      <c r="AII63" s="18"/>
      <c r="AIJ63" s="18"/>
      <c r="AIK63" s="18"/>
      <c r="AIL63" s="18"/>
      <c r="AIM63" s="18"/>
      <c r="AIN63" s="18"/>
      <c r="AIO63" s="18"/>
      <c r="AIP63" s="18"/>
      <c r="AIQ63" s="18"/>
      <c r="AIR63" s="18"/>
      <c r="AIS63" s="18"/>
      <c r="AIT63" s="18"/>
      <c r="AIU63" s="18"/>
      <c r="AIV63" s="18"/>
      <c r="AIW63" s="18"/>
      <c r="AIX63" s="18"/>
      <c r="AIY63" s="18"/>
      <c r="AIZ63" s="18"/>
      <c r="AJA63" s="18"/>
      <c r="AJB63" s="18"/>
      <c r="AJC63" s="18"/>
      <c r="AJD63" s="18"/>
      <c r="AJE63" s="18"/>
      <c r="AJF63" s="18"/>
      <c r="AJG63" s="18"/>
      <c r="AJH63" s="18"/>
      <c r="AJI63" s="18"/>
      <c r="AJJ63" s="18"/>
      <c r="AJK63" s="18"/>
      <c r="AJL63" s="18"/>
      <c r="AJM63" s="18"/>
      <c r="AJN63" s="18"/>
      <c r="AJO63" s="18"/>
      <c r="AJP63" s="18"/>
      <c r="AJQ63" s="18"/>
      <c r="AJR63" s="18"/>
      <c r="AJS63" s="18"/>
      <c r="AJT63" s="18"/>
      <c r="AJU63" s="18"/>
      <c r="AJV63" s="18"/>
      <c r="AJW63" s="18"/>
      <c r="AJX63" s="18"/>
      <c r="AJY63" s="18"/>
      <c r="AJZ63" s="18"/>
      <c r="AKA63" s="18"/>
      <c r="AKB63" s="18"/>
      <c r="AKC63" s="18"/>
      <c r="AKD63" s="18"/>
      <c r="AKE63" s="18"/>
      <c r="AKF63" s="18"/>
      <c r="AKG63" s="18"/>
      <c r="AKH63" s="18"/>
      <c r="AKI63" s="18"/>
      <c r="AKJ63" s="18"/>
      <c r="AKK63" s="18"/>
      <c r="AKL63" s="18"/>
      <c r="AKM63" s="18"/>
      <c r="AKN63" s="18"/>
      <c r="AKO63" s="18"/>
      <c r="AKP63" s="18"/>
      <c r="AKQ63" s="18"/>
      <c r="AKR63" s="18"/>
      <c r="AKS63" s="18"/>
      <c r="AKT63" s="18"/>
      <c r="AKU63" s="18"/>
      <c r="AKV63" s="18"/>
      <c r="AKW63" s="18"/>
      <c r="AKX63" s="18"/>
      <c r="AKY63" s="18"/>
      <c r="AKZ63" s="18"/>
      <c r="ALA63" s="18"/>
      <c r="ALB63" s="18"/>
      <c r="ALC63" s="18"/>
      <c r="ALD63" s="18"/>
      <c r="ALE63" s="18"/>
      <c r="ALF63" s="18"/>
      <c r="ALG63" s="18"/>
      <c r="ALH63" s="18"/>
      <c r="ALI63" s="18"/>
      <c r="ALJ63" s="18"/>
      <c r="ALK63" s="18"/>
      <c r="ALL63" s="18"/>
      <c r="ALM63" s="18"/>
      <c r="ALN63" s="18"/>
      <c r="ALO63" s="18"/>
      <c r="ALP63" s="18"/>
      <c r="ALQ63" s="18"/>
      <c r="ALR63" s="18"/>
      <c r="ALS63" s="18"/>
      <c r="ALT63" s="18"/>
      <c r="ALU63" s="18"/>
      <c r="ALV63" s="18"/>
      <c r="ALW63" s="18"/>
      <c r="ALX63" s="18"/>
      <c r="ALY63" s="18"/>
      <c r="ALZ63" s="18"/>
      <c r="AMA63" s="18"/>
      <c r="AMB63" s="18"/>
      <c r="AMC63" s="18"/>
      <c r="AMD63" s="18"/>
      <c r="AME63" s="18"/>
      <c r="AMF63" s="18"/>
      <c r="AMG63" s="18"/>
      <c r="AMH63" s="18"/>
      <c r="AMI63" s="18"/>
      <c r="AMJ63" s="18"/>
      <c r="AMK63" s="18"/>
      <c r="AML63" s="18"/>
      <c r="AMM63" s="18"/>
      <c r="AMN63" s="18"/>
      <c r="AMO63" s="18"/>
      <c r="AMP63" s="18"/>
      <c r="AMQ63" s="18"/>
      <c r="AMR63" s="18"/>
      <c r="AMS63" s="18"/>
      <c r="AMT63" s="18"/>
      <c r="AMU63" s="18"/>
      <c r="AMV63" s="18"/>
      <c r="AMW63" s="18"/>
      <c r="AMX63" s="18"/>
      <c r="AMY63" s="18"/>
      <c r="AMZ63" s="18"/>
      <c r="ANA63" s="18"/>
      <c r="ANB63" s="18"/>
      <c r="ANC63" s="18"/>
      <c r="AND63" s="18"/>
      <c r="ANE63" s="18"/>
      <c r="ANF63" s="18"/>
      <c r="ANG63" s="18"/>
      <c r="ANH63" s="18"/>
      <c r="ANI63" s="18"/>
      <c r="ANJ63" s="18"/>
      <c r="ANK63" s="18"/>
      <c r="ANL63" s="18"/>
      <c r="ANM63" s="18"/>
      <c r="ANN63" s="18"/>
      <c r="ANO63" s="18"/>
      <c r="ANP63" s="18"/>
      <c r="ANQ63" s="18"/>
      <c r="ANR63" s="18"/>
      <c r="ANS63" s="18"/>
      <c r="ANT63" s="18"/>
      <c r="ANU63" s="18"/>
      <c r="ANV63" s="18"/>
      <c r="ANW63" s="18"/>
      <c r="ANX63" s="18"/>
      <c r="ANY63" s="18"/>
      <c r="ANZ63" s="18"/>
      <c r="AOA63" s="18"/>
      <c r="AOB63" s="18"/>
      <c r="AOC63" s="18"/>
      <c r="AOD63" s="18"/>
      <c r="AOE63" s="18"/>
      <c r="AOF63" s="18"/>
      <c r="AOG63" s="18"/>
      <c r="AOH63" s="18"/>
      <c r="AOI63" s="18"/>
      <c r="AOJ63" s="18"/>
      <c r="AOK63" s="18"/>
      <c r="AOL63" s="18"/>
      <c r="AOM63" s="18"/>
      <c r="AON63" s="18"/>
      <c r="AOO63" s="18"/>
      <c r="AOP63" s="18"/>
      <c r="AOQ63" s="18"/>
      <c r="AOR63" s="18"/>
      <c r="AOS63" s="18"/>
      <c r="AOT63" s="18"/>
      <c r="AOU63" s="18"/>
      <c r="AOV63" s="18"/>
      <c r="AOW63" s="18"/>
      <c r="AOX63" s="18"/>
      <c r="AOY63" s="18"/>
      <c r="AOZ63" s="18"/>
      <c r="APA63" s="18"/>
      <c r="APB63" s="18"/>
      <c r="APC63" s="18"/>
      <c r="APD63" s="18"/>
      <c r="APE63" s="18"/>
      <c r="APF63" s="18"/>
      <c r="APG63" s="18"/>
      <c r="APH63" s="18"/>
      <c r="API63" s="18"/>
      <c r="APJ63" s="18"/>
      <c r="APK63" s="18"/>
      <c r="APL63" s="18"/>
      <c r="APM63" s="18"/>
      <c r="APN63" s="18"/>
      <c r="APO63" s="18"/>
      <c r="APP63" s="18"/>
      <c r="APQ63" s="18"/>
      <c r="APR63" s="18"/>
      <c r="APS63" s="18"/>
      <c r="APT63" s="18"/>
      <c r="APU63" s="18"/>
      <c r="APV63" s="18"/>
      <c r="APW63" s="18"/>
      <c r="APX63" s="18"/>
      <c r="APY63" s="18"/>
      <c r="APZ63" s="18"/>
      <c r="AQA63" s="18"/>
      <c r="AQB63" s="18"/>
      <c r="AQC63" s="18"/>
      <c r="AQD63" s="18"/>
      <c r="AQE63" s="18"/>
      <c r="AQF63" s="18"/>
      <c r="AQG63" s="18"/>
      <c r="AQH63" s="18"/>
      <c r="AQI63" s="18"/>
      <c r="AQJ63" s="18"/>
      <c r="AQK63" s="18"/>
      <c r="AQL63" s="18"/>
      <c r="AQM63" s="18"/>
      <c r="AQN63" s="18"/>
      <c r="AQO63" s="18"/>
      <c r="AQP63" s="18"/>
      <c r="AQQ63" s="18"/>
      <c r="AQR63" s="18"/>
      <c r="AQS63" s="18"/>
      <c r="AQT63" s="18"/>
      <c r="AQU63" s="18"/>
      <c r="AQV63" s="18"/>
      <c r="AQW63" s="18"/>
      <c r="AQX63" s="18"/>
      <c r="AQY63" s="18"/>
      <c r="AQZ63" s="18"/>
      <c r="ARA63" s="18"/>
      <c r="ARB63" s="18"/>
      <c r="ARC63" s="18"/>
      <c r="ARD63" s="18"/>
      <c r="ARE63" s="18"/>
      <c r="ARF63" s="18"/>
      <c r="ARG63" s="18"/>
      <c r="ARH63" s="18"/>
      <c r="ARI63" s="18"/>
      <c r="ARJ63" s="18"/>
      <c r="ARK63" s="18"/>
      <c r="ARL63" s="18"/>
      <c r="ARM63" s="18"/>
      <c r="ARN63" s="18"/>
      <c r="ARO63" s="18"/>
      <c r="ARP63" s="18"/>
      <c r="ARQ63" s="18"/>
      <c r="ARR63" s="18"/>
      <c r="ARS63" s="18"/>
      <c r="ART63" s="18"/>
      <c r="ARU63" s="18"/>
      <c r="ARV63" s="18"/>
      <c r="ARW63" s="18"/>
      <c r="ARX63" s="18"/>
      <c r="ARY63" s="18"/>
      <c r="ARZ63" s="18"/>
      <c r="ASA63" s="18"/>
      <c r="ASB63" s="18"/>
      <c r="ASC63" s="18"/>
      <c r="ASD63" s="18"/>
      <c r="ASE63" s="18"/>
      <c r="ASF63" s="18"/>
      <c r="ASG63" s="18"/>
      <c r="ASH63" s="18"/>
      <c r="ASI63" s="18"/>
      <c r="ASJ63" s="18"/>
      <c r="ASK63" s="18"/>
      <c r="ASL63" s="18"/>
      <c r="ASM63" s="18"/>
      <c r="ASN63" s="18"/>
      <c r="ASO63" s="18"/>
      <c r="ASP63" s="18"/>
      <c r="ASQ63" s="18"/>
      <c r="ASR63" s="18"/>
      <c r="ASS63" s="18"/>
      <c r="AST63" s="18"/>
      <c r="ASU63" s="18"/>
      <c r="ASV63" s="18"/>
      <c r="ASW63" s="18"/>
      <c r="ASX63" s="18"/>
      <c r="ASY63" s="18"/>
      <c r="ASZ63" s="18"/>
      <c r="ATA63" s="18"/>
      <c r="ATB63" s="18"/>
      <c r="ATC63" s="18"/>
      <c r="ATD63" s="18"/>
      <c r="ATE63" s="18"/>
      <c r="ATF63" s="18"/>
      <c r="ATG63" s="18"/>
      <c r="ATH63" s="18"/>
      <c r="ATI63" s="18"/>
      <c r="ATJ63" s="18"/>
      <c r="ATK63" s="18"/>
      <c r="ATL63" s="18"/>
      <c r="ATM63" s="18"/>
      <c r="ATN63" s="18"/>
      <c r="ATO63" s="18"/>
      <c r="ATP63" s="18"/>
      <c r="ATQ63" s="18"/>
      <c r="ATR63" s="18"/>
      <c r="ATS63" s="18"/>
      <c r="ATT63" s="18"/>
      <c r="ATU63" s="18"/>
      <c r="ATV63" s="18"/>
      <c r="ATW63" s="18"/>
      <c r="ATX63" s="18"/>
      <c r="ATY63" s="18"/>
      <c r="ATZ63" s="18"/>
      <c r="AUA63" s="18"/>
      <c r="AUB63" s="18"/>
      <c r="AUC63" s="18"/>
      <c r="AUD63" s="18"/>
      <c r="AUE63" s="18"/>
      <c r="AUF63" s="18"/>
      <c r="AUG63" s="18"/>
      <c r="AUH63" s="18"/>
      <c r="AUI63" s="18"/>
      <c r="AUJ63" s="18"/>
      <c r="AUK63" s="18"/>
      <c r="AUL63" s="18"/>
      <c r="AUM63" s="18"/>
      <c r="AUN63" s="18"/>
      <c r="AUO63" s="18"/>
      <c r="AUP63" s="18"/>
      <c r="AUQ63" s="18"/>
      <c r="AUR63" s="18"/>
      <c r="AUS63" s="18"/>
      <c r="AUT63" s="18"/>
      <c r="AUU63" s="18"/>
      <c r="AUV63" s="18"/>
      <c r="AUW63" s="18"/>
      <c r="AUX63" s="18"/>
      <c r="AUY63" s="18"/>
      <c r="AUZ63" s="18"/>
      <c r="AVA63" s="18"/>
      <c r="AVB63" s="18"/>
      <c r="AVC63" s="18"/>
      <c r="AVD63" s="18"/>
      <c r="AVE63" s="18"/>
      <c r="AVF63" s="18"/>
      <c r="AVG63" s="18"/>
      <c r="AVH63" s="18"/>
      <c r="AVI63" s="18"/>
      <c r="AVJ63" s="18"/>
      <c r="AVK63" s="18"/>
      <c r="AVL63" s="18"/>
      <c r="AVM63" s="18"/>
      <c r="AVN63" s="18"/>
      <c r="AVO63" s="18"/>
      <c r="AVP63" s="18"/>
      <c r="AVQ63" s="18"/>
      <c r="AVR63" s="18"/>
      <c r="AVS63" s="18"/>
      <c r="AVT63" s="18"/>
      <c r="AVU63" s="18"/>
      <c r="AVV63" s="18"/>
      <c r="AVW63" s="18"/>
      <c r="AVX63" s="18"/>
      <c r="AVY63" s="18"/>
      <c r="AVZ63" s="18"/>
      <c r="AWA63" s="18"/>
      <c r="AWB63" s="18"/>
      <c r="AWC63" s="18"/>
      <c r="AWD63" s="18"/>
      <c r="AWE63" s="18"/>
      <c r="AWF63" s="18"/>
      <c r="AWG63" s="18"/>
      <c r="AWH63" s="18"/>
      <c r="AWI63" s="18"/>
      <c r="AWJ63" s="18"/>
      <c r="AWK63" s="18"/>
      <c r="AWL63" s="18"/>
      <c r="AWM63" s="18"/>
      <c r="AWN63" s="18"/>
      <c r="AWO63" s="18"/>
      <c r="AWP63" s="18"/>
      <c r="AWQ63" s="18"/>
      <c r="AWR63" s="18"/>
      <c r="AWS63" s="18"/>
      <c r="AWT63" s="18"/>
      <c r="AWU63" s="18"/>
      <c r="AWV63" s="18"/>
      <c r="AWW63" s="18"/>
      <c r="AWX63" s="18"/>
      <c r="AWY63" s="18"/>
      <c r="AWZ63" s="18"/>
      <c r="AXA63" s="18"/>
      <c r="AXB63" s="18"/>
      <c r="AXC63" s="18"/>
      <c r="AXD63" s="18"/>
      <c r="AXE63" s="18"/>
      <c r="AXF63" s="18"/>
      <c r="AXG63" s="18"/>
      <c r="AXH63" s="18"/>
      <c r="AXI63" s="18"/>
      <c r="AXJ63" s="18"/>
      <c r="AXK63" s="18"/>
      <c r="AXL63" s="18"/>
      <c r="AXM63" s="18"/>
      <c r="AXN63" s="18"/>
      <c r="AXO63" s="18"/>
      <c r="AXP63" s="18"/>
      <c r="AXQ63" s="18"/>
      <c r="AXR63" s="18"/>
      <c r="AXS63" s="18"/>
      <c r="AXT63" s="18"/>
      <c r="AXU63" s="18"/>
      <c r="AXV63" s="18"/>
      <c r="AXW63" s="18"/>
      <c r="AXX63" s="18"/>
      <c r="AXY63" s="18"/>
      <c r="AXZ63" s="18"/>
      <c r="AYA63" s="18"/>
      <c r="AYB63" s="18"/>
      <c r="AYC63" s="18"/>
      <c r="AYD63" s="18"/>
      <c r="AYE63" s="18"/>
      <c r="AYF63" s="18"/>
      <c r="AYG63" s="18"/>
      <c r="AYH63" s="18"/>
      <c r="AYI63" s="18"/>
      <c r="AYJ63" s="18"/>
      <c r="AYK63" s="18"/>
      <c r="AYL63" s="18"/>
      <c r="AYM63" s="18"/>
      <c r="AYN63" s="18"/>
      <c r="AYO63" s="18"/>
      <c r="AYP63" s="18"/>
      <c r="AYQ63" s="18"/>
      <c r="AYR63" s="18"/>
      <c r="AYS63" s="18"/>
      <c r="AYT63" s="18"/>
      <c r="AYU63" s="18"/>
      <c r="AYV63" s="18"/>
      <c r="AYW63" s="18"/>
      <c r="AYX63" s="18"/>
      <c r="AYY63" s="18"/>
      <c r="AYZ63" s="18"/>
      <c r="AZA63" s="18"/>
      <c r="AZB63" s="18"/>
      <c r="AZC63" s="18"/>
      <c r="AZD63" s="18"/>
      <c r="AZE63" s="18"/>
      <c r="AZF63" s="18"/>
      <c r="AZG63" s="18"/>
      <c r="AZH63" s="18"/>
      <c r="AZI63" s="18"/>
      <c r="AZJ63" s="18"/>
      <c r="AZK63" s="18"/>
      <c r="AZL63" s="18"/>
      <c r="AZM63" s="18"/>
      <c r="AZN63" s="18"/>
      <c r="AZO63" s="18"/>
      <c r="AZP63" s="18"/>
      <c r="AZQ63" s="18"/>
      <c r="AZR63" s="18"/>
      <c r="AZS63" s="18"/>
      <c r="AZT63" s="18"/>
      <c r="AZU63" s="18"/>
      <c r="AZV63" s="18"/>
      <c r="AZW63" s="18"/>
      <c r="AZX63" s="18"/>
      <c r="AZY63" s="18"/>
      <c r="AZZ63" s="18"/>
      <c r="BAA63" s="18"/>
      <c r="BAB63" s="18"/>
      <c r="BAC63" s="18"/>
      <c r="BAD63" s="18"/>
      <c r="BAE63" s="18"/>
      <c r="BAF63" s="18"/>
      <c r="BAG63" s="18"/>
      <c r="BAH63" s="18"/>
      <c r="BAI63" s="18"/>
      <c r="BAJ63" s="18"/>
      <c r="BAK63" s="18"/>
      <c r="BAL63" s="18"/>
      <c r="BAM63" s="18"/>
      <c r="BAN63" s="18"/>
      <c r="BAO63" s="18"/>
      <c r="BAP63" s="18"/>
      <c r="BAQ63" s="18"/>
      <c r="BAR63" s="18"/>
      <c r="BAS63" s="18"/>
      <c r="BAT63" s="18"/>
      <c r="BAU63" s="18"/>
      <c r="BAV63" s="18"/>
      <c r="BAW63" s="18"/>
      <c r="BAX63" s="18"/>
      <c r="BAY63" s="18"/>
      <c r="BAZ63" s="18"/>
      <c r="BBA63" s="18"/>
      <c r="BBB63" s="18"/>
      <c r="BBC63" s="18"/>
      <c r="BBD63" s="18"/>
      <c r="BBE63" s="18"/>
      <c r="BBF63" s="18"/>
      <c r="BBG63" s="18"/>
      <c r="BBH63" s="18"/>
      <c r="BBI63" s="18"/>
      <c r="BBJ63" s="18"/>
      <c r="BBK63" s="18"/>
      <c r="BBL63" s="18"/>
      <c r="BBM63" s="18"/>
      <c r="BBN63" s="18"/>
      <c r="BBO63" s="18"/>
      <c r="BBP63" s="18"/>
      <c r="BBQ63" s="18"/>
      <c r="BBR63" s="18"/>
      <c r="BBS63" s="18"/>
      <c r="BBT63" s="18"/>
      <c r="BBU63" s="18"/>
      <c r="BBV63" s="18"/>
      <c r="BBW63" s="18"/>
      <c r="BBX63" s="18"/>
      <c r="BBY63" s="18"/>
      <c r="BBZ63" s="18"/>
      <c r="BCA63" s="18"/>
      <c r="BCB63" s="18"/>
      <c r="BCC63" s="18"/>
      <c r="BCD63" s="18"/>
      <c r="BCE63" s="18"/>
      <c r="BCF63" s="18"/>
      <c r="BCG63" s="18"/>
      <c r="BCH63" s="18"/>
      <c r="BCI63" s="18"/>
      <c r="BCJ63" s="18"/>
      <c r="BCK63" s="18"/>
      <c r="BCL63" s="18"/>
      <c r="BCM63" s="18"/>
      <c r="BCN63" s="18"/>
      <c r="BCO63" s="18"/>
      <c r="BCP63" s="18"/>
      <c r="BCQ63" s="18"/>
      <c r="BCR63" s="18"/>
      <c r="BCS63" s="18"/>
      <c r="BCT63" s="18"/>
      <c r="BCU63" s="18"/>
      <c r="BCV63" s="18"/>
      <c r="BCW63" s="18"/>
      <c r="BCX63" s="18"/>
      <c r="BCY63" s="18"/>
      <c r="BCZ63" s="18"/>
      <c r="BDA63" s="18"/>
      <c r="BDB63" s="18"/>
      <c r="BDC63" s="18"/>
      <c r="BDD63" s="18"/>
      <c r="BDE63" s="18"/>
      <c r="BDF63" s="18"/>
      <c r="BDG63" s="18"/>
      <c r="BDH63" s="18"/>
      <c r="BDI63" s="18"/>
      <c r="BDJ63" s="18"/>
      <c r="BDK63" s="18"/>
      <c r="BDL63" s="18"/>
      <c r="BDM63" s="18"/>
      <c r="BDN63" s="18"/>
      <c r="BDO63" s="18"/>
      <c r="BDP63" s="18"/>
      <c r="BDQ63" s="18"/>
      <c r="BDR63" s="18"/>
      <c r="BDS63" s="18"/>
      <c r="BDT63" s="18"/>
      <c r="BDU63" s="18"/>
      <c r="BDV63" s="18"/>
      <c r="BDW63" s="18"/>
      <c r="BDX63" s="18"/>
      <c r="BDY63" s="18"/>
      <c r="BDZ63" s="18"/>
      <c r="BEA63" s="18"/>
      <c r="BEB63" s="18"/>
      <c r="BEC63" s="18"/>
      <c r="BED63" s="18"/>
      <c r="BEE63" s="18"/>
      <c r="BEF63" s="18"/>
      <c r="BEG63" s="18"/>
      <c r="BEH63" s="18"/>
      <c r="BEI63" s="18"/>
      <c r="BEJ63" s="18"/>
      <c r="BEK63" s="18"/>
      <c r="BEL63" s="18"/>
      <c r="BEM63" s="18"/>
      <c r="BEN63" s="18"/>
      <c r="BEO63" s="18"/>
      <c r="BEP63" s="18"/>
      <c r="BEQ63" s="18"/>
      <c r="BER63" s="18"/>
      <c r="BES63" s="18"/>
      <c r="BET63" s="18"/>
      <c r="BEU63" s="18"/>
      <c r="BEV63" s="18"/>
      <c r="BEW63" s="18"/>
      <c r="BEX63" s="18"/>
      <c r="BEY63" s="18"/>
      <c r="BEZ63" s="18"/>
      <c r="BFA63" s="18"/>
      <c r="BFB63" s="18"/>
      <c r="BFC63" s="18"/>
      <c r="BFD63" s="18"/>
      <c r="BFE63" s="18"/>
      <c r="BFF63" s="18"/>
      <c r="BFG63" s="18"/>
      <c r="BFH63" s="18"/>
      <c r="BFI63" s="18"/>
      <c r="BFJ63" s="18"/>
      <c r="BFK63" s="18"/>
      <c r="BFL63" s="18"/>
      <c r="BFM63" s="18"/>
      <c r="BFN63" s="18"/>
      <c r="BFO63" s="18"/>
      <c r="BFP63" s="18"/>
      <c r="BFQ63" s="18"/>
      <c r="BFR63" s="18"/>
      <c r="BFS63" s="18"/>
      <c r="BFT63" s="18"/>
      <c r="BFU63" s="18"/>
      <c r="BFV63" s="18"/>
      <c r="BFW63" s="18"/>
      <c r="BFX63" s="18"/>
      <c r="BFY63" s="18"/>
      <c r="BFZ63" s="18"/>
      <c r="BGA63" s="18"/>
      <c r="BGB63" s="18"/>
      <c r="BGC63" s="18"/>
      <c r="BGD63" s="18"/>
      <c r="BGE63" s="18"/>
      <c r="BGF63" s="18"/>
      <c r="BGG63" s="18"/>
      <c r="BGH63" s="18"/>
      <c r="BGI63" s="18"/>
      <c r="BGJ63" s="18"/>
      <c r="BGK63" s="18"/>
      <c r="BGL63" s="18"/>
      <c r="BGM63" s="18"/>
      <c r="BGN63" s="18"/>
      <c r="BGO63" s="18"/>
      <c r="BGP63" s="18"/>
      <c r="BGQ63" s="18"/>
      <c r="BGR63" s="18"/>
      <c r="BGS63" s="18"/>
      <c r="BGT63" s="18"/>
      <c r="BGU63" s="18"/>
      <c r="BGV63" s="18"/>
      <c r="BGW63" s="18"/>
      <c r="BGX63" s="18"/>
      <c r="BGY63" s="18"/>
      <c r="BGZ63" s="18"/>
      <c r="BHA63" s="18"/>
      <c r="BHB63" s="18"/>
      <c r="BHC63" s="18"/>
      <c r="BHD63" s="18"/>
      <c r="BHE63" s="18"/>
      <c r="BHF63" s="18"/>
      <c r="BHG63" s="18"/>
      <c r="BHH63" s="18"/>
      <c r="BHI63" s="18"/>
      <c r="BHJ63" s="18"/>
      <c r="BHK63" s="18"/>
      <c r="BHL63" s="18"/>
      <c r="BHM63" s="18"/>
      <c r="BHN63" s="18"/>
      <c r="BHO63" s="18"/>
      <c r="BHP63" s="18"/>
      <c r="BHQ63" s="18"/>
      <c r="BHR63" s="18"/>
      <c r="BHS63" s="18"/>
      <c r="BHT63" s="18"/>
      <c r="BHU63" s="18"/>
      <c r="BHV63" s="18"/>
      <c r="BHW63" s="18"/>
      <c r="BHX63" s="18"/>
      <c r="BHY63" s="18"/>
      <c r="BHZ63" s="18"/>
      <c r="BIA63" s="18"/>
      <c r="BIB63" s="18"/>
      <c r="BIC63" s="18"/>
      <c r="BID63" s="18"/>
      <c r="BIE63" s="18"/>
      <c r="BIF63" s="18"/>
      <c r="BIG63" s="18"/>
      <c r="BIH63" s="18"/>
      <c r="BII63" s="18"/>
      <c r="BIJ63" s="18"/>
      <c r="BIK63" s="18"/>
      <c r="BIL63" s="18"/>
      <c r="BIM63" s="18"/>
      <c r="BIN63" s="18"/>
      <c r="BIO63" s="18"/>
      <c r="BIP63" s="18"/>
      <c r="BIQ63" s="18"/>
      <c r="BIR63" s="18"/>
      <c r="BIS63" s="18"/>
      <c r="BIT63" s="18"/>
      <c r="BIU63" s="18"/>
      <c r="BIV63" s="18"/>
      <c r="BIW63" s="18"/>
      <c r="BIX63" s="18"/>
      <c r="BIY63" s="18"/>
      <c r="BIZ63" s="18"/>
      <c r="BJA63" s="18"/>
      <c r="BJB63" s="18"/>
      <c r="BJC63" s="18"/>
      <c r="BJD63" s="18"/>
      <c r="BJE63" s="18"/>
      <c r="BJF63" s="18"/>
      <c r="BJG63" s="18"/>
      <c r="BJH63" s="18"/>
      <c r="BJI63" s="18"/>
      <c r="BJJ63" s="18"/>
      <c r="BJK63" s="18"/>
      <c r="BJL63" s="18"/>
      <c r="BJM63" s="18"/>
      <c r="BJN63" s="18"/>
      <c r="BJO63" s="18"/>
      <c r="BJP63" s="18"/>
      <c r="BJQ63" s="18"/>
      <c r="BJR63" s="18"/>
      <c r="BJS63" s="18"/>
      <c r="BJT63" s="18"/>
      <c r="BJU63" s="18"/>
      <c r="BJV63" s="18"/>
      <c r="BJW63" s="18"/>
      <c r="BJX63" s="18"/>
      <c r="BJY63" s="18"/>
      <c r="BJZ63" s="18"/>
      <c r="BKA63" s="18"/>
      <c r="BKB63" s="18"/>
      <c r="BKC63" s="18"/>
      <c r="BKD63" s="18"/>
      <c r="BKE63" s="18"/>
      <c r="BKF63" s="18"/>
      <c r="BKG63" s="18"/>
      <c r="BKH63" s="18"/>
      <c r="BKI63" s="18"/>
      <c r="BKJ63" s="18"/>
      <c r="BKK63" s="18"/>
      <c r="BKL63" s="18"/>
      <c r="BKM63" s="18"/>
      <c r="BKN63" s="18"/>
      <c r="BKO63" s="18"/>
      <c r="BKP63" s="18"/>
      <c r="BKQ63" s="18"/>
      <c r="BKR63" s="18"/>
      <c r="BKS63" s="18"/>
      <c r="BKT63" s="18"/>
      <c r="BKU63" s="18"/>
      <c r="BKV63" s="18"/>
      <c r="BKW63" s="18"/>
      <c r="BKX63" s="18"/>
      <c r="BKY63" s="18"/>
      <c r="BKZ63" s="18"/>
      <c r="BLA63" s="18"/>
      <c r="BLB63" s="18"/>
      <c r="BLC63" s="18"/>
      <c r="BLD63" s="18"/>
      <c r="BLE63" s="18"/>
      <c r="BLF63" s="18"/>
      <c r="BLG63" s="18"/>
      <c r="BLH63" s="18"/>
      <c r="BLI63" s="18"/>
      <c r="BLJ63" s="18"/>
      <c r="BLK63" s="18"/>
      <c r="BLL63" s="18"/>
      <c r="BLM63" s="18"/>
      <c r="BLN63" s="18"/>
      <c r="BLO63" s="18"/>
      <c r="BLP63" s="18"/>
      <c r="BLQ63" s="18"/>
      <c r="BLR63" s="18"/>
      <c r="BLS63" s="18"/>
      <c r="BLT63" s="18"/>
      <c r="BLU63" s="18"/>
      <c r="BLV63" s="18"/>
      <c r="BLW63" s="18"/>
      <c r="BLX63" s="18"/>
      <c r="BLY63" s="18"/>
      <c r="BLZ63" s="18"/>
      <c r="BMA63" s="18"/>
      <c r="BMB63" s="18"/>
      <c r="BMC63" s="18"/>
      <c r="BMD63" s="18"/>
      <c r="BME63" s="18"/>
      <c r="BMF63" s="18"/>
      <c r="BMG63" s="18"/>
      <c r="BMH63" s="18"/>
      <c r="BMI63" s="18"/>
      <c r="BMJ63" s="18"/>
      <c r="BMK63" s="18"/>
      <c r="BML63" s="18"/>
      <c r="BMM63" s="18"/>
      <c r="BMN63" s="18"/>
      <c r="BMO63" s="18"/>
      <c r="BMP63" s="18"/>
      <c r="BMQ63" s="18"/>
      <c r="BMR63" s="18"/>
      <c r="BMS63" s="18"/>
      <c r="BMT63" s="18"/>
      <c r="BMU63" s="18"/>
      <c r="BMV63" s="18"/>
      <c r="BMW63" s="18"/>
      <c r="BMX63" s="18"/>
      <c r="BMY63" s="18"/>
      <c r="BMZ63" s="18"/>
      <c r="BNA63" s="18"/>
      <c r="BNB63" s="18"/>
      <c r="BNC63" s="18"/>
      <c r="BND63" s="18"/>
      <c r="BNE63" s="18"/>
      <c r="BNF63" s="18"/>
      <c r="BNG63" s="18"/>
      <c r="BNH63" s="18"/>
      <c r="BNI63" s="18"/>
      <c r="BNJ63" s="18"/>
      <c r="BNK63" s="18"/>
      <c r="BNL63" s="18"/>
      <c r="BNM63" s="18"/>
      <c r="BNN63" s="18"/>
      <c r="BNO63" s="18"/>
      <c r="BNP63" s="18"/>
      <c r="BNQ63" s="18"/>
      <c r="BNR63" s="18"/>
      <c r="BNS63" s="18"/>
      <c r="BNT63" s="18"/>
      <c r="BNU63" s="18"/>
      <c r="BNV63" s="18"/>
      <c r="BNW63" s="18"/>
      <c r="BNX63" s="18"/>
      <c r="BNY63" s="18"/>
      <c r="BNZ63" s="18"/>
      <c r="BOA63" s="18"/>
      <c r="BOB63" s="18"/>
      <c r="BOC63" s="18"/>
      <c r="BOD63" s="18"/>
      <c r="BOE63" s="18"/>
      <c r="BOF63" s="18"/>
      <c r="BOG63" s="18"/>
      <c r="BOH63" s="18"/>
      <c r="BOI63" s="18"/>
      <c r="BOJ63" s="18"/>
      <c r="BOK63" s="18"/>
      <c r="BOL63" s="18"/>
      <c r="BOM63" s="18"/>
      <c r="BON63" s="18"/>
      <c r="BOO63" s="18"/>
      <c r="BOP63" s="18"/>
      <c r="BOQ63" s="18"/>
      <c r="BOR63" s="18"/>
      <c r="BOS63" s="18"/>
      <c r="BOT63" s="18"/>
      <c r="BOU63" s="18"/>
      <c r="BOV63" s="18"/>
      <c r="BOW63" s="18"/>
      <c r="BOX63" s="18"/>
      <c r="BOY63" s="18"/>
      <c r="BOZ63" s="18"/>
      <c r="BPA63" s="18"/>
      <c r="BPB63" s="18"/>
      <c r="BPC63" s="18"/>
      <c r="BPD63" s="18"/>
      <c r="BPE63" s="18"/>
      <c r="BPF63" s="18"/>
      <c r="BPG63" s="18"/>
      <c r="BPH63" s="18"/>
      <c r="BPI63" s="18"/>
      <c r="BPJ63" s="18"/>
      <c r="BPK63" s="18"/>
      <c r="BPL63" s="18"/>
      <c r="BPM63" s="18"/>
      <c r="BPN63" s="18"/>
      <c r="BPO63" s="18"/>
      <c r="BPP63" s="18"/>
      <c r="BPQ63" s="18"/>
      <c r="BPR63" s="18"/>
      <c r="BPS63" s="18"/>
      <c r="BPT63" s="18"/>
      <c r="BPU63" s="18"/>
      <c r="BPV63" s="18"/>
      <c r="BPW63" s="18"/>
      <c r="BPX63" s="18"/>
      <c r="BPY63" s="18"/>
      <c r="BPZ63" s="18"/>
      <c r="BQA63" s="18"/>
      <c r="BQB63" s="18"/>
      <c r="BQC63" s="18"/>
      <c r="BQD63" s="18"/>
      <c r="BQE63" s="18"/>
      <c r="BQF63" s="18"/>
      <c r="BQG63" s="18"/>
      <c r="BQH63" s="18"/>
      <c r="BQI63" s="18"/>
      <c r="BQJ63" s="18"/>
      <c r="BQK63" s="18"/>
      <c r="BQL63" s="18"/>
      <c r="BQM63" s="18"/>
      <c r="BQN63" s="18"/>
      <c r="BQO63" s="18"/>
      <c r="BQP63" s="18"/>
      <c r="BQQ63" s="18"/>
      <c r="BQR63" s="18"/>
      <c r="BQS63" s="18"/>
      <c r="BQT63" s="18"/>
      <c r="BQU63" s="18"/>
      <c r="BQV63" s="18"/>
      <c r="BQW63" s="18"/>
      <c r="BQX63" s="18"/>
      <c r="BQY63" s="18"/>
      <c r="BQZ63" s="18"/>
      <c r="BRA63" s="18"/>
      <c r="BRB63" s="18"/>
      <c r="BRC63" s="18"/>
      <c r="BRD63" s="18"/>
      <c r="BRE63" s="18"/>
      <c r="BRF63" s="18"/>
      <c r="BRG63" s="18"/>
      <c r="BRH63" s="18"/>
      <c r="BRI63" s="18"/>
      <c r="BRJ63" s="18"/>
      <c r="BRK63" s="18"/>
      <c r="BRL63" s="18"/>
      <c r="BRM63" s="18"/>
      <c r="BRN63" s="18"/>
      <c r="BRO63" s="18"/>
      <c r="BRP63" s="18"/>
      <c r="BRQ63" s="18"/>
      <c r="BRR63" s="18"/>
      <c r="BRS63" s="18"/>
      <c r="BRT63" s="18"/>
      <c r="BRU63" s="18"/>
      <c r="BRV63" s="18"/>
      <c r="BRW63" s="18"/>
      <c r="BRX63" s="18"/>
      <c r="BRY63" s="18"/>
      <c r="BRZ63" s="18"/>
      <c r="BSA63" s="18"/>
      <c r="BSB63" s="18"/>
      <c r="BSC63" s="18"/>
      <c r="BSD63" s="18"/>
      <c r="BSE63" s="18"/>
      <c r="BSF63" s="18"/>
      <c r="BSG63" s="18"/>
      <c r="BSH63" s="18"/>
      <c r="BSI63" s="18"/>
      <c r="BSJ63" s="18"/>
      <c r="BSK63" s="18"/>
      <c r="BSL63" s="18"/>
      <c r="BSM63" s="18"/>
      <c r="BSN63" s="18"/>
      <c r="BSO63" s="18"/>
      <c r="BSP63" s="18"/>
      <c r="BSQ63" s="18"/>
      <c r="BSR63" s="18"/>
      <c r="BSS63" s="18"/>
      <c r="BST63" s="18"/>
      <c r="BSU63" s="18"/>
      <c r="BSV63" s="18"/>
      <c r="BSW63" s="18"/>
      <c r="BSX63" s="18"/>
      <c r="BSY63" s="18"/>
      <c r="BSZ63" s="18"/>
      <c r="BTA63" s="18"/>
      <c r="BTB63" s="18"/>
      <c r="BTC63" s="18"/>
      <c r="BTD63" s="18"/>
      <c r="BTE63" s="18"/>
      <c r="BTF63" s="18"/>
      <c r="BTG63" s="18"/>
      <c r="BTH63" s="18"/>
      <c r="BTI63" s="18"/>
      <c r="BTJ63" s="18"/>
      <c r="BTK63" s="18"/>
      <c r="BTL63" s="18"/>
      <c r="BTM63" s="18"/>
      <c r="BTN63" s="18"/>
      <c r="BTO63" s="18"/>
      <c r="BTP63" s="18"/>
      <c r="BTQ63" s="18"/>
      <c r="BTR63" s="18"/>
      <c r="BTS63" s="18"/>
      <c r="BTT63" s="18"/>
      <c r="BTU63" s="18"/>
      <c r="BTV63" s="18"/>
      <c r="BTW63" s="18"/>
      <c r="BTX63" s="18"/>
      <c r="BTY63" s="18"/>
      <c r="BTZ63" s="18"/>
      <c r="BUA63" s="18"/>
      <c r="BUB63" s="18"/>
      <c r="BUC63" s="18"/>
      <c r="BUD63" s="18"/>
      <c r="BUE63" s="18"/>
      <c r="BUF63" s="18"/>
      <c r="BUG63" s="18"/>
      <c r="BUH63" s="18"/>
      <c r="BUI63" s="18"/>
      <c r="BUJ63" s="18"/>
      <c r="BUK63" s="18"/>
      <c r="BUL63" s="18"/>
      <c r="BUM63" s="18"/>
      <c r="BUN63" s="18"/>
      <c r="BUO63" s="18"/>
      <c r="BUP63" s="18"/>
      <c r="BUQ63" s="18"/>
      <c r="BUR63" s="18"/>
      <c r="BUS63" s="18"/>
      <c r="BUT63" s="18"/>
      <c r="BUU63" s="18"/>
      <c r="BUV63" s="18"/>
      <c r="BUW63" s="18"/>
      <c r="BUX63" s="18"/>
      <c r="BUY63" s="18"/>
      <c r="BUZ63" s="18"/>
      <c r="BVA63" s="18"/>
      <c r="BVB63" s="18"/>
      <c r="BVC63" s="18"/>
      <c r="BVD63" s="18"/>
      <c r="BVE63" s="18"/>
      <c r="BVF63" s="18"/>
      <c r="BVG63" s="18"/>
      <c r="BVH63" s="18"/>
      <c r="BVI63" s="18"/>
      <c r="BVJ63" s="18"/>
      <c r="BVK63" s="18"/>
      <c r="BVL63" s="18"/>
      <c r="BVM63" s="18"/>
      <c r="BVN63" s="18"/>
      <c r="BVO63" s="18"/>
      <c r="BVP63" s="18"/>
      <c r="BVQ63" s="18"/>
      <c r="BVR63" s="18"/>
      <c r="BVS63" s="18"/>
      <c r="BVT63" s="18"/>
      <c r="BVU63" s="18"/>
      <c r="BVV63" s="18"/>
      <c r="BVW63" s="18"/>
      <c r="BVX63" s="18"/>
      <c r="BVY63" s="18"/>
      <c r="BVZ63" s="18"/>
      <c r="BWA63" s="18"/>
      <c r="BWB63" s="18"/>
      <c r="BWC63" s="18"/>
      <c r="BWD63" s="18"/>
      <c r="BWE63" s="18"/>
      <c r="BWF63" s="18"/>
      <c r="BWG63" s="18"/>
      <c r="BWH63" s="18"/>
      <c r="BWI63" s="18"/>
      <c r="BWJ63" s="18"/>
      <c r="BWK63" s="18"/>
      <c r="BWL63" s="18"/>
      <c r="BWM63" s="18"/>
      <c r="BWN63" s="18"/>
      <c r="BWO63" s="18"/>
      <c r="BWP63" s="18"/>
      <c r="BWQ63" s="18"/>
      <c r="BWR63" s="18"/>
      <c r="BWS63" s="18"/>
      <c r="BWT63" s="18"/>
      <c r="BWU63" s="18"/>
      <c r="BWV63" s="18"/>
      <c r="BWW63" s="18"/>
      <c r="BWX63" s="18"/>
      <c r="BWY63" s="18"/>
      <c r="BWZ63" s="18"/>
      <c r="BXA63" s="18"/>
      <c r="BXB63" s="18"/>
      <c r="BXC63" s="18"/>
      <c r="BXD63" s="18"/>
      <c r="BXE63" s="18"/>
      <c r="BXF63" s="18"/>
      <c r="BXG63" s="18"/>
      <c r="BXH63" s="18"/>
      <c r="BXI63" s="18"/>
      <c r="BXJ63" s="18"/>
      <c r="BXK63" s="18"/>
      <c r="BXL63" s="18"/>
      <c r="BXM63" s="18"/>
      <c r="BXN63" s="18"/>
      <c r="BXO63" s="18"/>
      <c r="BXP63" s="18"/>
      <c r="BXQ63" s="18"/>
      <c r="BXR63" s="18"/>
      <c r="BXS63" s="18"/>
      <c r="BXT63" s="18"/>
      <c r="BXU63" s="18"/>
      <c r="BXV63" s="18"/>
      <c r="BXW63" s="18"/>
      <c r="BXX63" s="18"/>
      <c r="BXY63" s="18"/>
      <c r="BXZ63" s="18"/>
      <c r="BYA63" s="18"/>
      <c r="BYB63" s="18"/>
      <c r="BYC63" s="18"/>
      <c r="BYD63" s="18"/>
      <c r="BYE63" s="18"/>
      <c r="BYF63" s="18"/>
      <c r="BYG63" s="18"/>
      <c r="BYH63" s="18"/>
      <c r="BYI63" s="18"/>
      <c r="BYJ63" s="18"/>
      <c r="BYK63" s="18"/>
      <c r="BYL63" s="18"/>
      <c r="BYM63" s="18"/>
      <c r="BYN63" s="18"/>
      <c r="BYO63" s="18"/>
      <c r="BYP63" s="18"/>
      <c r="BYQ63" s="18"/>
      <c r="BYR63" s="18"/>
      <c r="BYS63" s="18"/>
      <c r="BYT63" s="18"/>
      <c r="BYU63" s="18"/>
      <c r="BYV63" s="18"/>
      <c r="BYW63" s="18"/>
      <c r="BYX63" s="18"/>
      <c r="BYY63" s="18"/>
      <c r="BYZ63" s="18"/>
      <c r="BZA63" s="18"/>
      <c r="BZB63" s="18"/>
      <c r="BZC63" s="18"/>
      <c r="BZD63" s="18"/>
      <c r="BZE63" s="18"/>
      <c r="BZF63" s="18"/>
      <c r="BZG63" s="18"/>
      <c r="BZH63" s="18"/>
      <c r="BZI63" s="18"/>
      <c r="BZJ63" s="18"/>
      <c r="BZK63" s="18"/>
      <c r="BZL63" s="18"/>
      <c r="BZM63" s="18"/>
      <c r="BZN63" s="18"/>
      <c r="BZO63" s="18"/>
      <c r="BZP63" s="18"/>
      <c r="BZQ63" s="18"/>
      <c r="BZR63" s="18"/>
      <c r="BZS63" s="18"/>
      <c r="BZT63" s="18"/>
      <c r="BZU63" s="18"/>
      <c r="BZV63" s="18"/>
      <c r="BZW63" s="18"/>
      <c r="BZX63" s="18"/>
      <c r="BZY63" s="18"/>
      <c r="BZZ63" s="18"/>
      <c r="CAA63" s="18"/>
      <c r="CAB63" s="18"/>
      <c r="CAC63" s="18"/>
      <c r="CAD63" s="18"/>
      <c r="CAE63" s="18"/>
      <c r="CAF63" s="18"/>
      <c r="CAG63" s="18"/>
      <c r="CAH63" s="18"/>
      <c r="CAI63" s="18"/>
      <c r="CAJ63" s="18"/>
      <c r="CAK63" s="18"/>
      <c r="CAL63" s="18"/>
      <c r="CAM63" s="18"/>
      <c r="CAN63" s="18"/>
      <c r="CAO63" s="18"/>
      <c r="CAP63" s="18"/>
      <c r="CAQ63" s="18"/>
      <c r="CAR63" s="18"/>
      <c r="CAS63" s="18"/>
      <c r="CAT63" s="18"/>
      <c r="CAU63" s="18"/>
      <c r="CAV63" s="18"/>
      <c r="CAW63" s="18"/>
      <c r="CAX63" s="18"/>
      <c r="CAY63" s="18"/>
      <c r="CAZ63" s="18"/>
      <c r="CBA63" s="18"/>
      <c r="CBB63" s="18"/>
      <c r="CBC63" s="18"/>
      <c r="CBD63" s="18"/>
      <c r="CBE63" s="18"/>
      <c r="CBF63" s="18"/>
      <c r="CBG63" s="18"/>
      <c r="CBH63" s="18"/>
      <c r="CBI63" s="18"/>
      <c r="CBJ63" s="18"/>
      <c r="CBK63" s="18"/>
      <c r="CBL63" s="18"/>
      <c r="CBM63" s="18"/>
      <c r="CBN63" s="18"/>
      <c r="CBO63" s="18"/>
      <c r="CBP63" s="18"/>
      <c r="CBQ63" s="18"/>
      <c r="CBR63" s="18"/>
      <c r="CBS63" s="18"/>
      <c r="CBT63" s="18"/>
      <c r="CBU63" s="18"/>
      <c r="CBV63" s="18"/>
      <c r="CBW63" s="18"/>
      <c r="CBX63" s="18"/>
      <c r="CBY63" s="18"/>
      <c r="CBZ63" s="18"/>
      <c r="CCA63" s="18"/>
      <c r="CCB63" s="18"/>
      <c r="CCC63" s="18"/>
      <c r="CCD63" s="18"/>
      <c r="CCE63" s="18"/>
      <c r="CCF63" s="18"/>
      <c r="CCG63" s="18"/>
      <c r="CCH63" s="18"/>
      <c r="CCI63" s="18"/>
      <c r="CCJ63" s="18"/>
      <c r="CCK63" s="18"/>
      <c r="CCL63" s="18"/>
      <c r="CCM63" s="18"/>
      <c r="CCN63" s="18"/>
      <c r="CCO63" s="18"/>
      <c r="CCP63" s="18"/>
      <c r="CCQ63" s="18"/>
      <c r="CCR63" s="18"/>
      <c r="CCS63" s="18"/>
      <c r="CCT63" s="18"/>
      <c r="CCU63" s="18"/>
      <c r="CCV63" s="18"/>
      <c r="CCW63" s="18"/>
      <c r="CCX63" s="18"/>
      <c r="CCY63" s="18"/>
      <c r="CCZ63" s="18"/>
      <c r="CDA63" s="18"/>
      <c r="CDB63" s="18"/>
      <c r="CDC63" s="18"/>
      <c r="CDD63" s="18"/>
      <c r="CDE63" s="18"/>
      <c r="CDF63" s="18"/>
      <c r="CDG63" s="18"/>
      <c r="CDH63" s="18"/>
      <c r="CDI63" s="18"/>
      <c r="CDJ63" s="18"/>
      <c r="CDK63" s="18"/>
      <c r="CDL63" s="18"/>
      <c r="CDM63" s="18"/>
      <c r="CDN63" s="18"/>
      <c r="CDO63" s="18"/>
      <c r="CDP63" s="18"/>
      <c r="CDQ63" s="18"/>
      <c r="CDR63" s="18"/>
      <c r="CDS63" s="18"/>
      <c r="CDT63" s="18"/>
      <c r="CDU63" s="18"/>
      <c r="CDV63" s="18"/>
      <c r="CDW63" s="18"/>
      <c r="CDX63" s="18"/>
      <c r="CDY63" s="18"/>
      <c r="CDZ63" s="18"/>
      <c r="CEA63" s="18"/>
      <c r="CEB63" s="18"/>
      <c r="CEC63" s="18"/>
      <c r="CED63" s="18"/>
      <c r="CEE63" s="18"/>
      <c r="CEF63" s="18"/>
      <c r="CEG63" s="18"/>
      <c r="CEH63" s="18"/>
      <c r="CEI63" s="18"/>
      <c r="CEJ63" s="18"/>
      <c r="CEK63" s="18"/>
      <c r="CEL63" s="18"/>
      <c r="CEM63" s="18"/>
      <c r="CEN63" s="18"/>
      <c r="CEO63" s="18"/>
      <c r="CEP63" s="18"/>
      <c r="CEQ63" s="18"/>
      <c r="CER63" s="18"/>
      <c r="CES63" s="18"/>
      <c r="CET63" s="18"/>
      <c r="CEU63" s="18"/>
      <c r="CEV63" s="18"/>
      <c r="CEW63" s="18"/>
      <c r="CEX63" s="18"/>
      <c r="CEY63" s="18"/>
      <c r="CEZ63" s="18"/>
      <c r="CFA63" s="18"/>
      <c r="CFB63" s="18"/>
      <c r="CFC63" s="18"/>
      <c r="CFD63" s="18"/>
      <c r="CFE63" s="18"/>
      <c r="CFF63" s="18"/>
      <c r="CFG63" s="18"/>
      <c r="CFH63" s="18"/>
      <c r="CFI63" s="18"/>
      <c r="CFJ63" s="18"/>
      <c r="CFK63" s="18"/>
      <c r="CFL63" s="18"/>
      <c r="CFM63" s="18"/>
      <c r="CFN63" s="18"/>
      <c r="CFO63" s="18"/>
      <c r="CFP63" s="18"/>
      <c r="CFQ63" s="18"/>
      <c r="CFR63" s="18"/>
      <c r="CFS63" s="18"/>
      <c r="CFT63" s="18"/>
      <c r="CFU63" s="18"/>
      <c r="CFV63" s="18"/>
      <c r="CFW63" s="18"/>
      <c r="CFX63" s="18"/>
      <c r="CFY63" s="18"/>
      <c r="CFZ63" s="18"/>
      <c r="CGA63" s="18"/>
      <c r="CGB63" s="18"/>
      <c r="CGC63" s="18"/>
      <c r="CGD63" s="18"/>
      <c r="CGE63" s="18"/>
      <c r="CGF63" s="18"/>
      <c r="CGG63" s="18"/>
      <c r="CGH63" s="18"/>
      <c r="CGI63" s="18"/>
      <c r="CGJ63" s="18"/>
      <c r="CGK63" s="18"/>
      <c r="CGL63" s="18"/>
      <c r="CGM63" s="18"/>
      <c r="CGN63" s="18"/>
      <c r="CGO63" s="18"/>
      <c r="CGP63" s="18"/>
      <c r="CGQ63" s="18"/>
      <c r="CGR63" s="18"/>
      <c r="CGS63" s="18"/>
      <c r="CGT63" s="18"/>
      <c r="CGU63" s="18"/>
      <c r="CGV63" s="18"/>
      <c r="CGW63" s="18"/>
      <c r="CGX63" s="18"/>
      <c r="CGY63" s="18"/>
      <c r="CGZ63" s="18"/>
      <c r="CHA63" s="18"/>
      <c r="CHB63" s="18"/>
      <c r="CHC63" s="18"/>
      <c r="CHD63" s="18"/>
      <c r="CHE63" s="18"/>
      <c r="CHF63" s="18"/>
      <c r="CHG63" s="18"/>
      <c r="CHH63" s="18"/>
      <c r="CHI63" s="18"/>
      <c r="CHJ63" s="18"/>
      <c r="CHK63" s="18"/>
      <c r="CHL63" s="18"/>
      <c r="CHM63" s="18"/>
      <c r="CHN63" s="18"/>
      <c r="CHO63" s="18"/>
      <c r="CHP63" s="18"/>
      <c r="CHQ63" s="18"/>
      <c r="CHR63" s="18"/>
      <c r="CHS63" s="18"/>
      <c r="CHT63" s="18"/>
      <c r="CHU63" s="18"/>
      <c r="CHV63" s="18"/>
      <c r="CHW63" s="18"/>
      <c r="CHX63" s="18"/>
      <c r="CHY63" s="18"/>
      <c r="CHZ63" s="18"/>
      <c r="CIA63" s="18"/>
      <c r="CIB63" s="18"/>
      <c r="CIC63" s="18"/>
      <c r="CID63" s="18"/>
      <c r="CIE63" s="18"/>
      <c r="CIF63" s="18"/>
      <c r="CIG63" s="18"/>
      <c r="CIH63" s="18"/>
      <c r="CII63" s="18"/>
      <c r="CIJ63" s="18"/>
      <c r="CIK63" s="18"/>
      <c r="CIL63" s="18"/>
      <c r="CIM63" s="18"/>
      <c r="CIN63" s="18"/>
      <c r="CIO63" s="18"/>
      <c r="CIP63" s="18"/>
      <c r="CIQ63" s="18"/>
      <c r="CIR63" s="18"/>
      <c r="CIS63" s="18"/>
      <c r="CIT63" s="18"/>
      <c r="CIU63" s="18"/>
      <c r="CIV63" s="18"/>
      <c r="CIW63" s="18"/>
      <c r="CIX63" s="18"/>
      <c r="CIY63" s="18"/>
      <c r="CIZ63" s="18"/>
      <c r="CJA63" s="18"/>
      <c r="CJB63" s="18"/>
      <c r="CJC63" s="18"/>
      <c r="CJD63" s="18"/>
      <c r="CJE63" s="18"/>
      <c r="CJF63" s="18"/>
      <c r="CJG63" s="18"/>
      <c r="CJH63" s="18"/>
      <c r="CJI63" s="18"/>
      <c r="CJJ63" s="18"/>
      <c r="CJK63" s="18"/>
      <c r="CJL63" s="18"/>
      <c r="CJM63" s="18"/>
      <c r="CJN63" s="18"/>
      <c r="CJO63" s="18"/>
      <c r="CJP63" s="18"/>
      <c r="CJQ63" s="18"/>
      <c r="CJR63" s="18"/>
      <c r="CJS63" s="18"/>
      <c r="CJT63" s="18"/>
      <c r="CJU63" s="18"/>
      <c r="CJV63" s="18"/>
      <c r="CJW63" s="18"/>
      <c r="CJX63" s="18"/>
      <c r="CJY63" s="18"/>
      <c r="CJZ63" s="18"/>
      <c r="CKA63" s="18"/>
      <c r="CKB63" s="18"/>
      <c r="CKC63" s="18"/>
      <c r="CKD63" s="18"/>
      <c r="CKE63" s="18"/>
      <c r="CKF63" s="18"/>
      <c r="CKG63" s="18"/>
      <c r="CKH63" s="18"/>
      <c r="CKI63" s="18"/>
      <c r="CKJ63" s="18"/>
      <c r="CKK63" s="18"/>
      <c r="CKL63" s="18"/>
      <c r="CKM63" s="18"/>
      <c r="CKN63" s="18"/>
      <c r="CKO63" s="18"/>
      <c r="CKP63" s="18"/>
      <c r="CKQ63" s="18"/>
      <c r="CKR63" s="18"/>
      <c r="CKS63" s="18"/>
      <c r="CKT63" s="18"/>
      <c r="CKU63" s="18"/>
      <c r="CKV63" s="18"/>
      <c r="CKW63" s="18"/>
      <c r="CKX63" s="18"/>
      <c r="CKY63" s="18"/>
      <c r="CKZ63" s="18"/>
      <c r="CLA63" s="18"/>
      <c r="CLB63" s="18"/>
      <c r="CLC63" s="18"/>
      <c r="CLD63" s="18"/>
      <c r="CLE63" s="18"/>
      <c r="CLF63" s="18"/>
      <c r="CLG63" s="18"/>
      <c r="CLH63" s="18"/>
      <c r="CLI63" s="18"/>
      <c r="CLJ63" s="18"/>
      <c r="CLK63" s="18"/>
      <c r="CLL63" s="18"/>
      <c r="CLM63" s="18"/>
      <c r="CLN63" s="18"/>
      <c r="CLO63" s="18"/>
      <c r="CLP63" s="18"/>
      <c r="CLQ63" s="18"/>
      <c r="CLR63" s="18"/>
      <c r="CLS63" s="18"/>
      <c r="CLT63" s="18"/>
      <c r="CLU63" s="18"/>
      <c r="CLV63" s="18"/>
      <c r="CLW63" s="18"/>
      <c r="CLX63" s="18"/>
      <c r="CLY63" s="18"/>
      <c r="CLZ63" s="18"/>
      <c r="CMA63" s="18"/>
      <c r="CMB63" s="18"/>
      <c r="CMC63" s="18"/>
      <c r="CMD63" s="18"/>
      <c r="CME63" s="18"/>
      <c r="CMF63" s="18"/>
    </row>
    <row r="64" spans="1:2372" s="16" customFormat="1" x14ac:dyDescent="0.15">
      <c r="A64" s="18"/>
      <c r="B64" s="17"/>
      <c r="C64" s="17"/>
      <c r="D64" s="14"/>
      <c r="E64" s="14"/>
      <c r="F64" s="13"/>
      <c r="G64" s="14"/>
      <c r="H64" s="14"/>
      <c r="I64" s="14"/>
      <c r="J64" s="14"/>
      <c r="K64" s="14"/>
      <c r="L64" s="14"/>
      <c r="M64" s="14"/>
      <c r="N64" s="14"/>
      <c r="O64" s="14"/>
      <c r="P64" s="14"/>
      <c r="Q64" s="14"/>
      <c r="R64" s="14"/>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8"/>
      <c r="BK64" s="18"/>
      <c r="BL64" s="18"/>
      <c r="BM64" s="18"/>
      <c r="BN64" s="18"/>
      <c r="BO64" s="18"/>
      <c r="BP64" s="18"/>
      <c r="BQ64" s="18"/>
      <c r="BR64" s="18"/>
      <c r="BS64" s="18"/>
      <c r="BT64" s="18"/>
      <c r="BU64" s="18"/>
      <c r="BV64" s="18"/>
      <c r="BW64" s="18"/>
      <c r="BX64" s="18"/>
      <c r="BY64" s="18"/>
      <c r="BZ64" s="18"/>
      <c r="CA64" s="18"/>
      <c r="CB64" s="18"/>
      <c r="CC64" s="18"/>
      <c r="CD64" s="18"/>
      <c r="CE64" s="18"/>
      <c r="CF64" s="18"/>
      <c r="CG64" s="18"/>
      <c r="CH64" s="18"/>
      <c r="CI64" s="18"/>
      <c r="CJ64" s="18"/>
      <c r="CK64" s="18"/>
      <c r="CL64" s="18"/>
      <c r="CM64" s="18"/>
      <c r="CN64" s="18"/>
      <c r="CO64" s="18"/>
      <c r="CP64" s="18"/>
      <c r="CQ64" s="18"/>
      <c r="CR64" s="18"/>
      <c r="CS64" s="18"/>
      <c r="CT64" s="18"/>
      <c r="CU64" s="18"/>
      <c r="CV64" s="18"/>
      <c r="CW64" s="18"/>
      <c r="CX64" s="18"/>
      <c r="CY64" s="18"/>
      <c r="CZ64" s="18"/>
      <c r="DA64" s="18"/>
      <c r="DB64" s="18"/>
      <c r="DC64" s="18"/>
      <c r="DD64" s="18"/>
      <c r="DE64" s="18"/>
      <c r="DF64" s="18"/>
      <c r="DG64" s="18"/>
      <c r="DH64" s="18"/>
      <c r="DI64" s="18"/>
      <c r="DJ64" s="18"/>
      <c r="DK64" s="18"/>
      <c r="DL64" s="18"/>
      <c r="DM64" s="18"/>
      <c r="DN64" s="18"/>
      <c r="DO64" s="18"/>
      <c r="DP64" s="18"/>
      <c r="DQ64" s="18"/>
      <c r="DR64" s="18"/>
      <c r="DS64" s="18"/>
      <c r="DT64" s="18"/>
      <c r="DU64" s="18"/>
      <c r="DV64" s="18"/>
      <c r="DW64" s="18"/>
      <c r="DX64" s="18"/>
      <c r="DY64" s="18"/>
      <c r="DZ64" s="18"/>
      <c r="EA64" s="18"/>
      <c r="EB64" s="18"/>
      <c r="EC64" s="18"/>
      <c r="ED64" s="18"/>
      <c r="EE64" s="18"/>
      <c r="EF64" s="18"/>
      <c r="EG64" s="18"/>
      <c r="EH64" s="18"/>
      <c r="EI64" s="18"/>
      <c r="EJ64" s="18"/>
      <c r="EK64" s="18"/>
      <c r="EL64" s="18"/>
      <c r="EM64" s="18"/>
      <c r="EN64" s="18"/>
      <c r="EO64" s="18"/>
      <c r="EP64" s="18"/>
      <c r="EQ64" s="18"/>
      <c r="ER64" s="18"/>
      <c r="ES64" s="18"/>
      <c r="ET64" s="18"/>
      <c r="EU64" s="18"/>
      <c r="EV64" s="18"/>
      <c r="EW64" s="18"/>
      <c r="EX64" s="18"/>
      <c r="EY64" s="18"/>
      <c r="EZ64" s="18"/>
      <c r="FA64" s="18"/>
      <c r="FB64" s="18"/>
      <c r="FC64" s="18"/>
      <c r="FD64" s="18"/>
      <c r="FE64" s="18"/>
      <c r="FF64" s="18"/>
      <c r="FG64" s="18"/>
      <c r="FH64" s="18"/>
      <c r="FI64" s="18"/>
      <c r="FJ64" s="18"/>
      <c r="FK64" s="18"/>
      <c r="FL64" s="18"/>
      <c r="FM64" s="18"/>
      <c r="FN64" s="18"/>
      <c r="FO64" s="18"/>
      <c r="FP64" s="18"/>
      <c r="FQ64" s="18"/>
      <c r="FR64" s="18"/>
      <c r="FS64" s="18"/>
      <c r="FT64" s="18"/>
      <c r="FU64" s="18"/>
      <c r="FV64" s="18"/>
      <c r="FW64" s="18"/>
      <c r="FX64" s="18"/>
      <c r="FY64" s="18"/>
      <c r="FZ64" s="18"/>
      <c r="GA64" s="18"/>
      <c r="GB64" s="18"/>
      <c r="GC64" s="18"/>
      <c r="GD64" s="18"/>
      <c r="GE64" s="18"/>
      <c r="GF64" s="18"/>
      <c r="GG64" s="18"/>
      <c r="GH64" s="18"/>
      <c r="GI64" s="18"/>
      <c r="GJ64" s="18"/>
      <c r="GK64" s="18"/>
      <c r="GL64" s="18"/>
      <c r="GM64" s="18"/>
      <c r="GN64" s="18"/>
      <c r="GO64" s="18"/>
      <c r="GP64" s="18"/>
      <c r="GQ64" s="18"/>
      <c r="GR64" s="18"/>
      <c r="GS64" s="18"/>
      <c r="GT64" s="18"/>
      <c r="GU64" s="18"/>
      <c r="GV64" s="18"/>
      <c r="GW64" s="18"/>
      <c r="GX64" s="18"/>
      <c r="GY64" s="18"/>
      <c r="GZ64" s="18"/>
      <c r="HA64" s="18"/>
      <c r="HB64" s="18"/>
      <c r="HC64" s="18"/>
      <c r="HD64" s="18"/>
      <c r="HE64" s="18"/>
      <c r="HF64" s="18"/>
      <c r="HG64" s="18"/>
      <c r="HH64" s="18"/>
      <c r="HI64" s="18"/>
      <c r="HJ64" s="18"/>
      <c r="HK64" s="18"/>
      <c r="HL64" s="18"/>
      <c r="HM64" s="18"/>
      <c r="HN64" s="18"/>
      <c r="HO64" s="18"/>
      <c r="HP64" s="18"/>
      <c r="HQ64" s="18"/>
      <c r="HR64" s="18"/>
      <c r="HS64" s="18"/>
      <c r="HT64" s="18"/>
      <c r="HU64" s="18"/>
      <c r="HV64" s="18"/>
      <c r="HW64" s="18"/>
      <c r="HX64" s="18"/>
      <c r="HY64" s="18"/>
      <c r="HZ64" s="18"/>
      <c r="IA64" s="18"/>
      <c r="IB64" s="18"/>
      <c r="IC64" s="18"/>
      <c r="ID64" s="18"/>
      <c r="IE64" s="18"/>
      <c r="IF64" s="18"/>
      <c r="IG64" s="18"/>
      <c r="IH64" s="18"/>
      <c r="II64" s="18"/>
      <c r="IJ64" s="18"/>
      <c r="IK64" s="18"/>
      <c r="IL64" s="18"/>
      <c r="IM64" s="18"/>
      <c r="IN64" s="18"/>
      <c r="IO64" s="18"/>
      <c r="IP64" s="18"/>
      <c r="IQ64" s="18"/>
      <c r="IR64" s="18"/>
      <c r="IS64" s="18"/>
      <c r="IT64" s="18"/>
      <c r="IU64" s="18"/>
      <c r="IV64" s="18"/>
      <c r="IW64" s="18"/>
      <c r="IX64" s="18"/>
      <c r="IY64" s="18"/>
      <c r="IZ64" s="18"/>
      <c r="JA64" s="18"/>
      <c r="JB64" s="18"/>
      <c r="JC64" s="18"/>
      <c r="JD64" s="18"/>
      <c r="JE64" s="18"/>
      <c r="JF64" s="18"/>
      <c r="JG64" s="18"/>
      <c r="JH64" s="18"/>
      <c r="JI64" s="18"/>
      <c r="JJ64" s="18"/>
      <c r="JK64" s="18"/>
      <c r="JL64" s="18"/>
      <c r="JM64" s="18"/>
      <c r="JN64" s="18"/>
      <c r="JO64" s="18"/>
      <c r="JP64" s="18"/>
      <c r="JQ64" s="18"/>
      <c r="JR64" s="18"/>
      <c r="JS64" s="18"/>
      <c r="JT64" s="18"/>
      <c r="JU64" s="18"/>
      <c r="JV64" s="18"/>
      <c r="JW64" s="18"/>
      <c r="JX64" s="18"/>
      <c r="JY64" s="18"/>
      <c r="JZ64" s="18"/>
      <c r="KA64" s="18"/>
      <c r="KB64" s="18"/>
      <c r="KC64" s="18"/>
      <c r="KD64" s="18"/>
      <c r="KE64" s="18"/>
      <c r="KF64" s="18"/>
      <c r="KG64" s="18"/>
      <c r="KH64" s="18"/>
      <c r="KI64" s="18"/>
      <c r="KJ64" s="18"/>
      <c r="KK64" s="18"/>
      <c r="KL64" s="18"/>
      <c r="KM64" s="18"/>
      <c r="KN64" s="18"/>
      <c r="KO64" s="18"/>
      <c r="KP64" s="18"/>
      <c r="KQ64" s="18"/>
      <c r="KR64" s="18"/>
      <c r="KS64" s="18"/>
      <c r="KT64" s="18"/>
      <c r="KU64" s="18"/>
      <c r="KV64" s="18"/>
      <c r="KW64" s="18"/>
      <c r="KX64" s="18"/>
      <c r="KY64" s="18"/>
      <c r="KZ64" s="18"/>
      <c r="LA64" s="18"/>
      <c r="LB64" s="18"/>
      <c r="LC64" s="18"/>
      <c r="LD64" s="18"/>
      <c r="LE64" s="18"/>
      <c r="LF64" s="18"/>
      <c r="LG64" s="18"/>
      <c r="LH64" s="18"/>
      <c r="LI64" s="18"/>
      <c r="LJ64" s="18"/>
      <c r="LK64" s="18"/>
      <c r="LL64" s="18"/>
      <c r="LM64" s="18"/>
      <c r="LN64" s="18"/>
      <c r="LO64" s="18"/>
      <c r="LP64" s="18"/>
      <c r="LQ64" s="18"/>
      <c r="LR64" s="18"/>
      <c r="LS64" s="18"/>
      <c r="LT64" s="18"/>
      <c r="LU64" s="18"/>
      <c r="LV64" s="18"/>
      <c r="LW64" s="18"/>
      <c r="LX64" s="18"/>
      <c r="LY64" s="18"/>
      <c r="LZ64" s="18"/>
      <c r="MA64" s="18"/>
      <c r="MB64" s="18"/>
      <c r="MC64" s="18"/>
      <c r="MD64" s="18"/>
      <c r="ME64" s="18"/>
      <c r="MF64" s="18"/>
      <c r="MG64" s="18"/>
      <c r="MH64" s="18"/>
      <c r="MI64" s="18"/>
      <c r="MJ64" s="18"/>
      <c r="MK64" s="18"/>
      <c r="ML64" s="18"/>
      <c r="MM64" s="18"/>
      <c r="MN64" s="18"/>
      <c r="MO64" s="18"/>
      <c r="MP64" s="18"/>
      <c r="MQ64" s="18"/>
      <c r="MR64" s="18"/>
      <c r="MS64" s="18"/>
      <c r="MT64" s="18"/>
      <c r="MU64" s="18"/>
      <c r="MV64" s="18"/>
      <c r="MW64" s="18"/>
      <c r="MX64" s="18"/>
      <c r="MY64" s="18"/>
      <c r="MZ64" s="18"/>
      <c r="NA64" s="18"/>
      <c r="NB64" s="18"/>
      <c r="NC64" s="18"/>
      <c r="ND64" s="18"/>
      <c r="NE64" s="18"/>
      <c r="NF64" s="18"/>
      <c r="NG64" s="18"/>
      <c r="NH64" s="18"/>
      <c r="NI64" s="18"/>
      <c r="NJ64" s="18"/>
      <c r="NK64" s="18"/>
      <c r="NL64" s="18"/>
      <c r="NM64" s="18"/>
      <c r="NN64" s="18"/>
      <c r="NO64" s="18"/>
      <c r="NP64" s="18"/>
      <c r="NQ64" s="18"/>
      <c r="NR64" s="18"/>
      <c r="NS64" s="18"/>
      <c r="NT64" s="18"/>
      <c r="NU64" s="18"/>
      <c r="NV64" s="18"/>
      <c r="NW64" s="18"/>
      <c r="NX64" s="18"/>
      <c r="NY64" s="18"/>
      <c r="NZ64" s="18"/>
      <c r="OA64" s="18"/>
      <c r="OB64" s="18"/>
      <c r="OC64" s="18"/>
      <c r="OD64" s="18"/>
      <c r="OE64" s="18"/>
      <c r="OF64" s="18"/>
      <c r="OG64" s="18"/>
      <c r="OH64" s="18"/>
      <c r="OI64" s="18"/>
      <c r="OJ64" s="18"/>
      <c r="OK64" s="18"/>
      <c r="OL64" s="18"/>
      <c r="OM64" s="18"/>
      <c r="ON64" s="18"/>
      <c r="OO64" s="18"/>
      <c r="OP64" s="18"/>
      <c r="OQ64" s="18"/>
      <c r="OR64" s="18"/>
      <c r="OS64" s="18"/>
      <c r="OT64" s="18"/>
      <c r="OU64" s="18"/>
      <c r="OV64" s="18"/>
      <c r="OW64" s="18"/>
      <c r="OX64" s="18"/>
      <c r="OY64" s="18"/>
      <c r="OZ64" s="18"/>
      <c r="PA64" s="18"/>
      <c r="PB64" s="18"/>
      <c r="PC64" s="18"/>
      <c r="PD64" s="18"/>
      <c r="PE64" s="18"/>
      <c r="PF64" s="18"/>
      <c r="PG64" s="18"/>
      <c r="PH64" s="18"/>
      <c r="PI64" s="18"/>
      <c r="PJ64" s="18"/>
      <c r="PK64" s="18"/>
      <c r="PL64" s="18"/>
      <c r="PM64" s="18"/>
      <c r="PN64" s="18"/>
      <c r="PO64" s="18"/>
      <c r="PP64" s="18"/>
      <c r="PQ64" s="18"/>
      <c r="PR64" s="18"/>
      <c r="PS64" s="18"/>
      <c r="PT64" s="18"/>
      <c r="PU64" s="18"/>
      <c r="PV64" s="18"/>
      <c r="PW64" s="18"/>
      <c r="PX64" s="18"/>
      <c r="PY64" s="18"/>
      <c r="PZ64" s="18"/>
      <c r="QA64" s="18"/>
      <c r="QB64" s="18"/>
      <c r="QC64" s="18"/>
      <c r="QD64" s="18"/>
      <c r="QE64" s="18"/>
      <c r="QF64" s="18"/>
      <c r="QG64" s="18"/>
      <c r="QH64" s="18"/>
      <c r="QI64" s="18"/>
      <c r="QJ64" s="18"/>
      <c r="QK64" s="18"/>
      <c r="QL64" s="18"/>
      <c r="QM64" s="18"/>
      <c r="QN64" s="18"/>
      <c r="QO64" s="18"/>
      <c r="QP64" s="18"/>
      <c r="QQ64" s="18"/>
      <c r="QR64" s="18"/>
      <c r="QS64" s="18"/>
      <c r="QT64" s="18"/>
      <c r="QU64" s="18"/>
      <c r="QV64" s="18"/>
      <c r="QW64" s="18"/>
      <c r="QX64" s="18"/>
      <c r="QY64" s="18"/>
      <c r="QZ64" s="18"/>
      <c r="RA64" s="18"/>
      <c r="RB64" s="18"/>
      <c r="RC64" s="18"/>
      <c r="RD64" s="18"/>
      <c r="RE64" s="18"/>
      <c r="RF64" s="18"/>
      <c r="RG64" s="18"/>
      <c r="RH64" s="18"/>
      <c r="RI64" s="18"/>
      <c r="RJ64" s="18"/>
      <c r="RK64" s="18"/>
      <c r="RL64" s="18"/>
      <c r="RM64" s="18"/>
      <c r="RN64" s="18"/>
      <c r="RO64" s="18"/>
      <c r="RP64" s="18"/>
      <c r="RQ64" s="18"/>
      <c r="RR64" s="18"/>
      <c r="RS64" s="18"/>
      <c r="RT64" s="18"/>
      <c r="RU64" s="18"/>
      <c r="RV64" s="18"/>
      <c r="RW64" s="18"/>
      <c r="RX64" s="18"/>
      <c r="RY64" s="18"/>
      <c r="RZ64" s="18"/>
      <c r="SA64" s="18"/>
      <c r="SB64" s="18"/>
      <c r="SC64" s="18"/>
      <c r="SD64" s="18"/>
      <c r="SE64" s="18"/>
      <c r="SF64" s="18"/>
      <c r="SG64" s="18"/>
      <c r="SH64" s="18"/>
      <c r="SI64" s="18"/>
      <c r="SJ64" s="18"/>
      <c r="SK64" s="18"/>
      <c r="SL64" s="18"/>
      <c r="SM64" s="18"/>
      <c r="SN64" s="18"/>
      <c r="SO64" s="18"/>
      <c r="SP64" s="18"/>
      <c r="SQ64" s="18"/>
      <c r="SR64" s="18"/>
      <c r="SS64" s="18"/>
      <c r="ST64" s="18"/>
      <c r="SU64" s="18"/>
      <c r="SV64" s="18"/>
      <c r="SW64" s="18"/>
      <c r="SX64" s="18"/>
      <c r="SY64" s="18"/>
      <c r="SZ64" s="18"/>
      <c r="TA64" s="18"/>
      <c r="TB64" s="18"/>
      <c r="TC64" s="18"/>
      <c r="TD64" s="18"/>
      <c r="TE64" s="18"/>
      <c r="TF64" s="18"/>
      <c r="TG64" s="18"/>
      <c r="TH64" s="18"/>
      <c r="TI64" s="18"/>
      <c r="TJ64" s="18"/>
      <c r="TK64" s="18"/>
      <c r="TL64" s="18"/>
      <c r="TM64" s="18"/>
      <c r="TN64" s="18"/>
      <c r="TO64" s="18"/>
      <c r="TP64" s="18"/>
      <c r="TQ64" s="18"/>
      <c r="TR64" s="18"/>
      <c r="TS64" s="18"/>
      <c r="TT64" s="18"/>
      <c r="TU64" s="18"/>
      <c r="TV64" s="18"/>
      <c r="TW64" s="18"/>
      <c r="TX64" s="18"/>
      <c r="TY64" s="18"/>
      <c r="TZ64" s="18"/>
      <c r="UA64" s="18"/>
      <c r="UB64" s="18"/>
      <c r="UC64" s="18"/>
      <c r="UD64" s="18"/>
      <c r="UE64" s="18"/>
      <c r="UF64" s="18"/>
      <c r="UG64" s="18"/>
      <c r="UH64" s="18"/>
      <c r="UI64" s="18"/>
      <c r="UJ64" s="18"/>
      <c r="UK64" s="18"/>
      <c r="UL64" s="18"/>
      <c r="UM64" s="18"/>
      <c r="UN64" s="18"/>
      <c r="UO64" s="18"/>
      <c r="UP64" s="18"/>
      <c r="UQ64" s="18"/>
      <c r="UR64" s="18"/>
      <c r="US64" s="18"/>
      <c r="UT64" s="18"/>
      <c r="UU64" s="18"/>
      <c r="UV64" s="18"/>
      <c r="UW64" s="18"/>
      <c r="UX64" s="18"/>
      <c r="UY64" s="18"/>
      <c r="UZ64" s="18"/>
      <c r="VA64" s="18"/>
      <c r="VB64" s="18"/>
      <c r="VC64" s="18"/>
      <c r="VD64" s="18"/>
      <c r="VE64" s="18"/>
      <c r="VF64" s="18"/>
      <c r="VG64" s="18"/>
      <c r="VH64" s="18"/>
      <c r="VI64" s="18"/>
      <c r="VJ64" s="18"/>
      <c r="VK64" s="18"/>
      <c r="VL64" s="18"/>
      <c r="VM64" s="18"/>
      <c r="VN64" s="18"/>
      <c r="VO64" s="18"/>
      <c r="VP64" s="18"/>
      <c r="VQ64" s="18"/>
      <c r="VR64" s="18"/>
      <c r="VS64" s="18"/>
      <c r="VT64" s="18"/>
      <c r="VU64" s="18"/>
      <c r="VV64" s="18"/>
      <c r="VW64" s="18"/>
      <c r="VX64" s="18"/>
      <c r="VY64" s="18"/>
      <c r="VZ64" s="18"/>
      <c r="WA64" s="18"/>
      <c r="WB64" s="18"/>
      <c r="WC64" s="18"/>
      <c r="WD64" s="18"/>
      <c r="WE64" s="18"/>
      <c r="WF64" s="18"/>
      <c r="WG64" s="18"/>
      <c r="WH64" s="18"/>
      <c r="WI64" s="18"/>
      <c r="WJ64" s="18"/>
      <c r="WK64" s="18"/>
      <c r="WL64" s="18"/>
      <c r="WM64" s="18"/>
      <c r="WN64" s="18"/>
      <c r="WO64" s="18"/>
      <c r="WP64" s="18"/>
      <c r="WQ64" s="18"/>
      <c r="WR64" s="18"/>
      <c r="WS64" s="18"/>
      <c r="WT64" s="18"/>
      <c r="WU64" s="18"/>
      <c r="WV64" s="18"/>
      <c r="WW64" s="18"/>
      <c r="WX64" s="18"/>
      <c r="WY64" s="18"/>
      <c r="WZ64" s="18"/>
      <c r="XA64" s="18"/>
      <c r="XB64" s="18"/>
      <c r="XC64" s="18"/>
      <c r="XD64" s="18"/>
      <c r="XE64" s="18"/>
      <c r="XF64" s="18"/>
      <c r="XG64" s="18"/>
      <c r="XH64" s="18"/>
      <c r="XI64" s="18"/>
      <c r="XJ64" s="18"/>
      <c r="XK64" s="18"/>
      <c r="XL64" s="18"/>
      <c r="XM64" s="18"/>
      <c r="XN64" s="18"/>
      <c r="XO64" s="18"/>
      <c r="XP64" s="18"/>
      <c r="XQ64" s="18"/>
      <c r="XR64" s="18"/>
      <c r="XS64" s="18"/>
      <c r="XT64" s="18"/>
      <c r="XU64" s="18"/>
      <c r="XV64" s="18"/>
      <c r="XW64" s="18"/>
      <c r="XX64" s="18"/>
      <c r="XY64" s="18"/>
      <c r="XZ64" s="18"/>
      <c r="YA64" s="18"/>
      <c r="YB64" s="18"/>
      <c r="YC64" s="18"/>
      <c r="YD64" s="18"/>
      <c r="YE64" s="18"/>
      <c r="YF64" s="18"/>
      <c r="YG64" s="18"/>
      <c r="YH64" s="18"/>
      <c r="YI64" s="18"/>
      <c r="YJ64" s="18"/>
      <c r="YK64" s="18"/>
      <c r="YL64" s="18"/>
      <c r="YM64" s="18"/>
      <c r="YN64" s="18"/>
      <c r="YO64" s="18"/>
      <c r="YP64" s="18"/>
      <c r="YQ64" s="18"/>
      <c r="YR64" s="18"/>
      <c r="YS64" s="18"/>
      <c r="YT64" s="18"/>
      <c r="YU64" s="18"/>
      <c r="YV64" s="18"/>
      <c r="YW64" s="18"/>
      <c r="YX64" s="18"/>
      <c r="YY64" s="18"/>
      <c r="YZ64" s="18"/>
      <c r="ZA64" s="18"/>
      <c r="ZB64" s="18"/>
      <c r="ZC64" s="18"/>
      <c r="ZD64" s="18"/>
      <c r="ZE64" s="18"/>
      <c r="ZF64" s="18"/>
      <c r="ZG64" s="18"/>
      <c r="ZH64" s="18"/>
      <c r="ZI64" s="18"/>
      <c r="ZJ64" s="18"/>
      <c r="ZK64" s="18"/>
      <c r="ZL64" s="18"/>
      <c r="ZM64" s="18"/>
      <c r="ZN64" s="18"/>
      <c r="ZO64" s="18"/>
      <c r="ZP64" s="18"/>
      <c r="ZQ64" s="18"/>
      <c r="ZR64" s="18"/>
      <c r="ZS64" s="18"/>
      <c r="ZT64" s="18"/>
      <c r="ZU64" s="18"/>
      <c r="ZV64" s="18"/>
      <c r="ZW64" s="18"/>
      <c r="ZX64" s="18"/>
      <c r="ZY64" s="18"/>
      <c r="ZZ64" s="18"/>
      <c r="AAA64" s="18"/>
      <c r="AAB64" s="18"/>
      <c r="AAC64" s="18"/>
      <c r="AAD64" s="18"/>
      <c r="AAE64" s="18"/>
      <c r="AAF64" s="18"/>
      <c r="AAG64" s="18"/>
      <c r="AAH64" s="18"/>
      <c r="AAI64" s="18"/>
      <c r="AAJ64" s="18"/>
      <c r="AAK64" s="18"/>
      <c r="AAL64" s="18"/>
      <c r="AAM64" s="18"/>
      <c r="AAN64" s="18"/>
      <c r="AAO64" s="18"/>
      <c r="AAP64" s="18"/>
      <c r="AAQ64" s="18"/>
      <c r="AAR64" s="18"/>
      <c r="AAS64" s="18"/>
      <c r="AAT64" s="18"/>
      <c r="AAU64" s="18"/>
      <c r="AAV64" s="18"/>
      <c r="AAW64" s="18"/>
      <c r="AAX64" s="18"/>
      <c r="AAY64" s="18"/>
      <c r="AAZ64" s="18"/>
      <c r="ABA64" s="18"/>
      <c r="ABB64" s="18"/>
      <c r="ABC64" s="18"/>
      <c r="ABD64" s="18"/>
      <c r="ABE64" s="18"/>
      <c r="ABF64" s="18"/>
      <c r="ABG64" s="18"/>
      <c r="ABH64" s="18"/>
      <c r="ABI64" s="18"/>
      <c r="ABJ64" s="18"/>
      <c r="ABK64" s="18"/>
      <c r="ABL64" s="18"/>
      <c r="ABM64" s="18"/>
      <c r="ABN64" s="18"/>
      <c r="ABO64" s="18"/>
      <c r="ABP64" s="18"/>
      <c r="ABQ64" s="18"/>
      <c r="ABR64" s="18"/>
      <c r="ABS64" s="18"/>
      <c r="ABT64" s="18"/>
      <c r="ABU64" s="18"/>
      <c r="ABV64" s="18"/>
      <c r="ABW64" s="18"/>
      <c r="ABX64" s="18"/>
      <c r="ABY64" s="18"/>
      <c r="ABZ64" s="18"/>
      <c r="ACA64" s="18"/>
      <c r="ACB64" s="18"/>
      <c r="ACC64" s="18"/>
      <c r="ACD64" s="18"/>
      <c r="ACE64" s="18"/>
      <c r="ACF64" s="18"/>
      <c r="ACG64" s="18"/>
      <c r="ACH64" s="18"/>
      <c r="ACI64" s="18"/>
      <c r="ACJ64" s="18"/>
      <c r="ACK64" s="18"/>
      <c r="ACL64" s="18"/>
      <c r="ACM64" s="18"/>
      <c r="ACN64" s="18"/>
      <c r="ACO64" s="18"/>
      <c r="ACP64" s="18"/>
      <c r="ACQ64" s="18"/>
      <c r="ACR64" s="18"/>
      <c r="ACS64" s="18"/>
      <c r="ACT64" s="18"/>
      <c r="ACU64" s="18"/>
      <c r="ACV64" s="18"/>
      <c r="ACW64" s="18"/>
      <c r="ACX64" s="18"/>
      <c r="ACY64" s="18"/>
      <c r="ACZ64" s="18"/>
      <c r="ADA64" s="18"/>
      <c r="ADB64" s="18"/>
      <c r="ADC64" s="18"/>
      <c r="ADD64" s="18"/>
      <c r="ADE64" s="18"/>
      <c r="ADF64" s="18"/>
      <c r="ADG64" s="18"/>
      <c r="ADH64" s="18"/>
      <c r="ADI64" s="18"/>
      <c r="ADJ64" s="18"/>
      <c r="ADK64" s="18"/>
      <c r="ADL64" s="18"/>
      <c r="ADM64" s="18"/>
      <c r="ADN64" s="18"/>
      <c r="ADO64" s="18"/>
      <c r="ADP64" s="18"/>
      <c r="ADQ64" s="18"/>
      <c r="ADR64" s="18"/>
      <c r="ADS64" s="18"/>
      <c r="ADT64" s="18"/>
      <c r="ADU64" s="18"/>
      <c r="ADV64" s="18"/>
      <c r="ADW64" s="18"/>
      <c r="ADX64" s="18"/>
      <c r="ADY64" s="18"/>
      <c r="ADZ64" s="18"/>
      <c r="AEA64" s="18"/>
      <c r="AEB64" s="18"/>
      <c r="AEC64" s="18"/>
      <c r="AED64" s="18"/>
      <c r="AEE64" s="18"/>
      <c r="AEF64" s="18"/>
      <c r="AEG64" s="18"/>
      <c r="AEH64" s="18"/>
      <c r="AEI64" s="18"/>
      <c r="AEJ64" s="18"/>
      <c r="AEK64" s="18"/>
      <c r="AEL64" s="18"/>
      <c r="AEM64" s="18"/>
      <c r="AEN64" s="18"/>
      <c r="AEO64" s="18"/>
      <c r="AEP64" s="18"/>
      <c r="AEQ64" s="18"/>
      <c r="AER64" s="18"/>
      <c r="AES64" s="18"/>
      <c r="AET64" s="18"/>
      <c r="AEU64" s="18"/>
      <c r="AEV64" s="18"/>
      <c r="AEW64" s="18"/>
      <c r="AEX64" s="18"/>
      <c r="AEY64" s="18"/>
      <c r="AEZ64" s="18"/>
      <c r="AFA64" s="18"/>
      <c r="AFB64" s="18"/>
      <c r="AFC64" s="18"/>
      <c r="AFD64" s="18"/>
      <c r="AFE64" s="18"/>
      <c r="AFF64" s="18"/>
      <c r="AFG64" s="18"/>
      <c r="AFH64" s="18"/>
      <c r="AFI64" s="18"/>
      <c r="AFJ64" s="18"/>
      <c r="AFK64" s="18"/>
      <c r="AFL64" s="18"/>
      <c r="AFM64" s="18"/>
      <c r="AFN64" s="18"/>
      <c r="AFO64" s="18"/>
      <c r="AFP64" s="18"/>
      <c r="AFQ64" s="18"/>
      <c r="AFR64" s="18"/>
      <c r="AFS64" s="18"/>
      <c r="AFT64" s="18"/>
      <c r="AFU64" s="18"/>
      <c r="AFV64" s="18"/>
      <c r="AFW64" s="18"/>
      <c r="AFX64" s="18"/>
      <c r="AFY64" s="18"/>
      <c r="AFZ64" s="18"/>
      <c r="AGA64" s="18"/>
      <c r="AGB64" s="18"/>
      <c r="AGC64" s="18"/>
      <c r="AGD64" s="18"/>
      <c r="AGE64" s="18"/>
      <c r="AGF64" s="18"/>
      <c r="AGG64" s="18"/>
      <c r="AGH64" s="18"/>
      <c r="AGI64" s="18"/>
      <c r="AGJ64" s="18"/>
      <c r="AGK64" s="18"/>
      <c r="AGL64" s="18"/>
      <c r="AGM64" s="18"/>
      <c r="AGN64" s="18"/>
      <c r="AGO64" s="18"/>
      <c r="AGP64" s="18"/>
      <c r="AGQ64" s="18"/>
      <c r="AGR64" s="18"/>
      <c r="AGS64" s="18"/>
      <c r="AGT64" s="18"/>
      <c r="AGU64" s="18"/>
      <c r="AGV64" s="18"/>
      <c r="AGW64" s="18"/>
      <c r="AGX64" s="18"/>
      <c r="AGY64" s="18"/>
      <c r="AGZ64" s="18"/>
      <c r="AHA64" s="18"/>
      <c r="AHB64" s="18"/>
      <c r="AHC64" s="18"/>
      <c r="AHD64" s="18"/>
      <c r="AHE64" s="18"/>
      <c r="AHF64" s="18"/>
      <c r="AHG64" s="18"/>
      <c r="AHH64" s="18"/>
      <c r="AHI64" s="18"/>
      <c r="AHJ64" s="18"/>
      <c r="AHK64" s="18"/>
      <c r="AHL64" s="18"/>
      <c r="AHM64" s="18"/>
      <c r="AHN64" s="18"/>
      <c r="AHO64" s="18"/>
      <c r="AHP64" s="18"/>
      <c r="AHQ64" s="18"/>
      <c r="AHR64" s="18"/>
      <c r="AHS64" s="18"/>
      <c r="AHT64" s="18"/>
      <c r="AHU64" s="18"/>
      <c r="AHV64" s="18"/>
      <c r="AHW64" s="18"/>
      <c r="AHX64" s="18"/>
      <c r="AHY64" s="18"/>
      <c r="AHZ64" s="18"/>
      <c r="AIA64" s="18"/>
      <c r="AIB64" s="18"/>
      <c r="AIC64" s="18"/>
      <c r="AID64" s="18"/>
      <c r="AIE64" s="18"/>
      <c r="AIF64" s="18"/>
      <c r="AIG64" s="18"/>
      <c r="AIH64" s="18"/>
      <c r="AII64" s="18"/>
      <c r="AIJ64" s="18"/>
      <c r="AIK64" s="18"/>
      <c r="AIL64" s="18"/>
      <c r="AIM64" s="18"/>
      <c r="AIN64" s="18"/>
      <c r="AIO64" s="18"/>
      <c r="AIP64" s="18"/>
      <c r="AIQ64" s="18"/>
      <c r="AIR64" s="18"/>
      <c r="AIS64" s="18"/>
      <c r="AIT64" s="18"/>
      <c r="AIU64" s="18"/>
      <c r="AIV64" s="18"/>
      <c r="AIW64" s="18"/>
      <c r="AIX64" s="18"/>
      <c r="AIY64" s="18"/>
      <c r="AIZ64" s="18"/>
      <c r="AJA64" s="18"/>
      <c r="AJB64" s="18"/>
      <c r="AJC64" s="18"/>
      <c r="AJD64" s="18"/>
      <c r="AJE64" s="18"/>
      <c r="AJF64" s="18"/>
      <c r="AJG64" s="18"/>
      <c r="AJH64" s="18"/>
      <c r="AJI64" s="18"/>
      <c r="AJJ64" s="18"/>
      <c r="AJK64" s="18"/>
      <c r="AJL64" s="18"/>
      <c r="AJM64" s="18"/>
      <c r="AJN64" s="18"/>
      <c r="AJO64" s="18"/>
      <c r="AJP64" s="18"/>
      <c r="AJQ64" s="18"/>
      <c r="AJR64" s="18"/>
      <c r="AJS64" s="18"/>
      <c r="AJT64" s="18"/>
      <c r="AJU64" s="18"/>
      <c r="AJV64" s="18"/>
      <c r="AJW64" s="18"/>
      <c r="AJX64" s="18"/>
      <c r="AJY64" s="18"/>
      <c r="AJZ64" s="18"/>
      <c r="AKA64" s="18"/>
      <c r="AKB64" s="18"/>
      <c r="AKC64" s="18"/>
      <c r="AKD64" s="18"/>
      <c r="AKE64" s="18"/>
      <c r="AKF64" s="18"/>
      <c r="AKG64" s="18"/>
      <c r="AKH64" s="18"/>
      <c r="AKI64" s="18"/>
      <c r="AKJ64" s="18"/>
      <c r="AKK64" s="18"/>
      <c r="AKL64" s="18"/>
      <c r="AKM64" s="18"/>
      <c r="AKN64" s="18"/>
      <c r="AKO64" s="18"/>
      <c r="AKP64" s="18"/>
      <c r="AKQ64" s="18"/>
      <c r="AKR64" s="18"/>
      <c r="AKS64" s="18"/>
      <c r="AKT64" s="18"/>
      <c r="AKU64" s="18"/>
      <c r="AKV64" s="18"/>
      <c r="AKW64" s="18"/>
      <c r="AKX64" s="18"/>
      <c r="AKY64" s="18"/>
      <c r="AKZ64" s="18"/>
      <c r="ALA64" s="18"/>
      <c r="ALB64" s="18"/>
      <c r="ALC64" s="18"/>
      <c r="ALD64" s="18"/>
      <c r="ALE64" s="18"/>
      <c r="ALF64" s="18"/>
      <c r="ALG64" s="18"/>
      <c r="ALH64" s="18"/>
      <c r="ALI64" s="18"/>
      <c r="ALJ64" s="18"/>
      <c r="ALK64" s="18"/>
      <c r="ALL64" s="18"/>
      <c r="ALM64" s="18"/>
      <c r="ALN64" s="18"/>
      <c r="ALO64" s="18"/>
      <c r="ALP64" s="18"/>
      <c r="ALQ64" s="18"/>
      <c r="ALR64" s="18"/>
      <c r="ALS64" s="18"/>
      <c r="ALT64" s="18"/>
      <c r="ALU64" s="18"/>
      <c r="ALV64" s="18"/>
      <c r="ALW64" s="18"/>
      <c r="ALX64" s="18"/>
      <c r="ALY64" s="18"/>
      <c r="ALZ64" s="18"/>
      <c r="AMA64" s="18"/>
      <c r="AMB64" s="18"/>
      <c r="AMC64" s="18"/>
      <c r="AMD64" s="18"/>
      <c r="AME64" s="18"/>
      <c r="AMF64" s="18"/>
      <c r="AMG64" s="18"/>
      <c r="AMH64" s="18"/>
      <c r="AMI64" s="18"/>
      <c r="AMJ64" s="18"/>
      <c r="AMK64" s="18"/>
      <c r="AML64" s="18"/>
      <c r="AMM64" s="18"/>
      <c r="AMN64" s="18"/>
      <c r="AMO64" s="18"/>
      <c r="AMP64" s="18"/>
      <c r="AMQ64" s="18"/>
      <c r="AMR64" s="18"/>
      <c r="AMS64" s="18"/>
      <c r="AMT64" s="18"/>
      <c r="AMU64" s="18"/>
      <c r="AMV64" s="18"/>
      <c r="AMW64" s="18"/>
      <c r="AMX64" s="18"/>
      <c r="AMY64" s="18"/>
      <c r="AMZ64" s="18"/>
      <c r="ANA64" s="18"/>
      <c r="ANB64" s="18"/>
      <c r="ANC64" s="18"/>
      <c r="AND64" s="18"/>
      <c r="ANE64" s="18"/>
      <c r="ANF64" s="18"/>
      <c r="ANG64" s="18"/>
      <c r="ANH64" s="18"/>
      <c r="ANI64" s="18"/>
      <c r="ANJ64" s="18"/>
      <c r="ANK64" s="18"/>
      <c r="ANL64" s="18"/>
      <c r="ANM64" s="18"/>
      <c r="ANN64" s="18"/>
      <c r="ANO64" s="18"/>
      <c r="ANP64" s="18"/>
      <c r="ANQ64" s="18"/>
      <c r="ANR64" s="18"/>
      <c r="ANS64" s="18"/>
      <c r="ANT64" s="18"/>
      <c r="ANU64" s="18"/>
      <c r="ANV64" s="18"/>
      <c r="ANW64" s="18"/>
      <c r="ANX64" s="18"/>
      <c r="ANY64" s="18"/>
      <c r="ANZ64" s="18"/>
      <c r="AOA64" s="18"/>
      <c r="AOB64" s="18"/>
      <c r="AOC64" s="18"/>
      <c r="AOD64" s="18"/>
      <c r="AOE64" s="18"/>
      <c r="AOF64" s="18"/>
      <c r="AOG64" s="18"/>
      <c r="AOH64" s="18"/>
      <c r="AOI64" s="18"/>
      <c r="AOJ64" s="18"/>
      <c r="AOK64" s="18"/>
      <c r="AOL64" s="18"/>
      <c r="AOM64" s="18"/>
      <c r="AON64" s="18"/>
      <c r="AOO64" s="18"/>
      <c r="AOP64" s="18"/>
      <c r="AOQ64" s="18"/>
      <c r="AOR64" s="18"/>
      <c r="AOS64" s="18"/>
      <c r="AOT64" s="18"/>
      <c r="AOU64" s="18"/>
      <c r="AOV64" s="18"/>
      <c r="AOW64" s="18"/>
      <c r="AOX64" s="18"/>
      <c r="AOY64" s="18"/>
      <c r="AOZ64" s="18"/>
      <c r="APA64" s="18"/>
      <c r="APB64" s="18"/>
      <c r="APC64" s="18"/>
      <c r="APD64" s="18"/>
      <c r="APE64" s="18"/>
      <c r="APF64" s="18"/>
      <c r="APG64" s="18"/>
      <c r="APH64" s="18"/>
      <c r="API64" s="18"/>
      <c r="APJ64" s="18"/>
      <c r="APK64" s="18"/>
      <c r="APL64" s="18"/>
      <c r="APM64" s="18"/>
      <c r="APN64" s="18"/>
      <c r="APO64" s="18"/>
      <c r="APP64" s="18"/>
      <c r="APQ64" s="18"/>
      <c r="APR64" s="18"/>
      <c r="APS64" s="18"/>
      <c r="APT64" s="18"/>
      <c r="APU64" s="18"/>
      <c r="APV64" s="18"/>
      <c r="APW64" s="18"/>
      <c r="APX64" s="18"/>
      <c r="APY64" s="18"/>
      <c r="APZ64" s="18"/>
      <c r="AQA64" s="18"/>
      <c r="AQB64" s="18"/>
      <c r="AQC64" s="18"/>
      <c r="AQD64" s="18"/>
      <c r="AQE64" s="18"/>
      <c r="AQF64" s="18"/>
      <c r="AQG64" s="18"/>
      <c r="AQH64" s="18"/>
      <c r="AQI64" s="18"/>
      <c r="AQJ64" s="18"/>
      <c r="AQK64" s="18"/>
      <c r="AQL64" s="18"/>
      <c r="AQM64" s="18"/>
      <c r="AQN64" s="18"/>
      <c r="AQO64" s="18"/>
      <c r="AQP64" s="18"/>
      <c r="AQQ64" s="18"/>
      <c r="AQR64" s="18"/>
      <c r="AQS64" s="18"/>
      <c r="AQT64" s="18"/>
      <c r="AQU64" s="18"/>
      <c r="AQV64" s="18"/>
      <c r="AQW64" s="18"/>
      <c r="AQX64" s="18"/>
      <c r="AQY64" s="18"/>
      <c r="AQZ64" s="18"/>
      <c r="ARA64" s="18"/>
      <c r="ARB64" s="18"/>
      <c r="ARC64" s="18"/>
      <c r="ARD64" s="18"/>
      <c r="ARE64" s="18"/>
      <c r="ARF64" s="18"/>
      <c r="ARG64" s="18"/>
      <c r="ARH64" s="18"/>
      <c r="ARI64" s="18"/>
      <c r="ARJ64" s="18"/>
      <c r="ARK64" s="18"/>
      <c r="ARL64" s="18"/>
      <c r="ARM64" s="18"/>
      <c r="ARN64" s="18"/>
      <c r="ARO64" s="18"/>
      <c r="ARP64" s="18"/>
      <c r="ARQ64" s="18"/>
      <c r="ARR64" s="18"/>
      <c r="ARS64" s="18"/>
      <c r="ART64" s="18"/>
      <c r="ARU64" s="18"/>
      <c r="ARV64" s="18"/>
      <c r="ARW64" s="18"/>
      <c r="ARX64" s="18"/>
      <c r="ARY64" s="18"/>
      <c r="ARZ64" s="18"/>
      <c r="ASA64" s="18"/>
      <c r="ASB64" s="18"/>
      <c r="ASC64" s="18"/>
      <c r="ASD64" s="18"/>
      <c r="ASE64" s="18"/>
      <c r="ASF64" s="18"/>
      <c r="ASG64" s="18"/>
      <c r="ASH64" s="18"/>
      <c r="ASI64" s="18"/>
      <c r="ASJ64" s="18"/>
      <c r="ASK64" s="18"/>
      <c r="ASL64" s="18"/>
      <c r="ASM64" s="18"/>
      <c r="ASN64" s="18"/>
      <c r="ASO64" s="18"/>
      <c r="ASP64" s="18"/>
      <c r="ASQ64" s="18"/>
      <c r="ASR64" s="18"/>
      <c r="ASS64" s="18"/>
      <c r="AST64" s="18"/>
      <c r="ASU64" s="18"/>
      <c r="ASV64" s="18"/>
      <c r="ASW64" s="18"/>
      <c r="ASX64" s="18"/>
      <c r="ASY64" s="18"/>
      <c r="ASZ64" s="18"/>
      <c r="ATA64" s="18"/>
      <c r="ATB64" s="18"/>
      <c r="ATC64" s="18"/>
      <c r="ATD64" s="18"/>
      <c r="ATE64" s="18"/>
      <c r="ATF64" s="18"/>
      <c r="ATG64" s="18"/>
      <c r="ATH64" s="18"/>
      <c r="ATI64" s="18"/>
      <c r="ATJ64" s="18"/>
      <c r="ATK64" s="18"/>
      <c r="ATL64" s="18"/>
      <c r="ATM64" s="18"/>
      <c r="ATN64" s="18"/>
      <c r="ATO64" s="18"/>
      <c r="ATP64" s="18"/>
      <c r="ATQ64" s="18"/>
      <c r="ATR64" s="18"/>
      <c r="ATS64" s="18"/>
      <c r="ATT64" s="18"/>
      <c r="ATU64" s="18"/>
      <c r="ATV64" s="18"/>
      <c r="ATW64" s="18"/>
      <c r="ATX64" s="18"/>
      <c r="ATY64" s="18"/>
      <c r="ATZ64" s="18"/>
      <c r="AUA64" s="18"/>
      <c r="AUB64" s="18"/>
      <c r="AUC64" s="18"/>
      <c r="AUD64" s="18"/>
      <c r="AUE64" s="18"/>
      <c r="AUF64" s="18"/>
      <c r="AUG64" s="18"/>
      <c r="AUH64" s="18"/>
      <c r="AUI64" s="18"/>
      <c r="AUJ64" s="18"/>
      <c r="AUK64" s="18"/>
      <c r="AUL64" s="18"/>
      <c r="AUM64" s="18"/>
      <c r="AUN64" s="18"/>
      <c r="AUO64" s="18"/>
      <c r="AUP64" s="18"/>
      <c r="AUQ64" s="18"/>
      <c r="AUR64" s="18"/>
      <c r="AUS64" s="18"/>
      <c r="AUT64" s="18"/>
      <c r="AUU64" s="18"/>
      <c r="AUV64" s="18"/>
      <c r="AUW64" s="18"/>
      <c r="AUX64" s="18"/>
      <c r="AUY64" s="18"/>
      <c r="AUZ64" s="18"/>
      <c r="AVA64" s="18"/>
      <c r="AVB64" s="18"/>
      <c r="AVC64" s="18"/>
      <c r="AVD64" s="18"/>
      <c r="AVE64" s="18"/>
      <c r="AVF64" s="18"/>
      <c r="AVG64" s="18"/>
      <c r="AVH64" s="18"/>
      <c r="AVI64" s="18"/>
      <c r="AVJ64" s="18"/>
      <c r="AVK64" s="18"/>
      <c r="AVL64" s="18"/>
      <c r="AVM64" s="18"/>
      <c r="AVN64" s="18"/>
      <c r="AVO64" s="18"/>
      <c r="AVP64" s="18"/>
      <c r="AVQ64" s="18"/>
      <c r="AVR64" s="18"/>
      <c r="AVS64" s="18"/>
      <c r="AVT64" s="18"/>
      <c r="AVU64" s="18"/>
      <c r="AVV64" s="18"/>
      <c r="AVW64" s="18"/>
      <c r="AVX64" s="18"/>
      <c r="AVY64" s="18"/>
      <c r="AVZ64" s="18"/>
      <c r="AWA64" s="18"/>
      <c r="AWB64" s="18"/>
      <c r="AWC64" s="18"/>
      <c r="AWD64" s="18"/>
      <c r="AWE64" s="18"/>
      <c r="AWF64" s="18"/>
      <c r="AWG64" s="18"/>
      <c r="AWH64" s="18"/>
      <c r="AWI64" s="18"/>
      <c r="AWJ64" s="18"/>
      <c r="AWK64" s="18"/>
      <c r="AWL64" s="18"/>
      <c r="AWM64" s="18"/>
      <c r="AWN64" s="18"/>
      <c r="AWO64" s="18"/>
      <c r="AWP64" s="18"/>
      <c r="AWQ64" s="18"/>
      <c r="AWR64" s="18"/>
      <c r="AWS64" s="18"/>
      <c r="AWT64" s="18"/>
      <c r="AWU64" s="18"/>
      <c r="AWV64" s="18"/>
      <c r="AWW64" s="18"/>
      <c r="AWX64" s="18"/>
      <c r="AWY64" s="18"/>
      <c r="AWZ64" s="18"/>
      <c r="AXA64" s="18"/>
      <c r="AXB64" s="18"/>
      <c r="AXC64" s="18"/>
      <c r="AXD64" s="18"/>
      <c r="AXE64" s="18"/>
      <c r="AXF64" s="18"/>
      <c r="AXG64" s="18"/>
      <c r="AXH64" s="18"/>
      <c r="AXI64" s="18"/>
      <c r="AXJ64" s="18"/>
      <c r="AXK64" s="18"/>
      <c r="AXL64" s="18"/>
      <c r="AXM64" s="18"/>
      <c r="AXN64" s="18"/>
      <c r="AXO64" s="18"/>
      <c r="AXP64" s="18"/>
      <c r="AXQ64" s="18"/>
      <c r="AXR64" s="18"/>
      <c r="AXS64" s="18"/>
      <c r="AXT64" s="18"/>
      <c r="AXU64" s="18"/>
      <c r="AXV64" s="18"/>
      <c r="AXW64" s="18"/>
      <c r="AXX64" s="18"/>
      <c r="AXY64" s="18"/>
      <c r="AXZ64" s="18"/>
      <c r="AYA64" s="18"/>
      <c r="AYB64" s="18"/>
      <c r="AYC64" s="18"/>
      <c r="AYD64" s="18"/>
      <c r="AYE64" s="18"/>
      <c r="AYF64" s="18"/>
      <c r="AYG64" s="18"/>
      <c r="AYH64" s="18"/>
      <c r="AYI64" s="18"/>
      <c r="AYJ64" s="18"/>
      <c r="AYK64" s="18"/>
      <c r="AYL64" s="18"/>
      <c r="AYM64" s="18"/>
      <c r="AYN64" s="18"/>
      <c r="AYO64" s="18"/>
      <c r="AYP64" s="18"/>
      <c r="AYQ64" s="18"/>
      <c r="AYR64" s="18"/>
      <c r="AYS64" s="18"/>
      <c r="AYT64" s="18"/>
      <c r="AYU64" s="18"/>
      <c r="AYV64" s="18"/>
      <c r="AYW64" s="18"/>
      <c r="AYX64" s="18"/>
      <c r="AYY64" s="18"/>
      <c r="AYZ64" s="18"/>
      <c r="AZA64" s="18"/>
      <c r="AZB64" s="18"/>
      <c r="AZC64" s="18"/>
      <c r="AZD64" s="18"/>
      <c r="AZE64" s="18"/>
      <c r="AZF64" s="18"/>
      <c r="AZG64" s="18"/>
      <c r="AZH64" s="18"/>
      <c r="AZI64" s="18"/>
      <c r="AZJ64" s="18"/>
      <c r="AZK64" s="18"/>
      <c r="AZL64" s="18"/>
      <c r="AZM64" s="18"/>
      <c r="AZN64" s="18"/>
      <c r="AZO64" s="18"/>
      <c r="AZP64" s="18"/>
      <c r="AZQ64" s="18"/>
      <c r="AZR64" s="18"/>
      <c r="AZS64" s="18"/>
      <c r="AZT64" s="18"/>
      <c r="AZU64" s="18"/>
      <c r="AZV64" s="18"/>
      <c r="AZW64" s="18"/>
      <c r="AZX64" s="18"/>
      <c r="AZY64" s="18"/>
      <c r="AZZ64" s="18"/>
      <c r="BAA64" s="18"/>
      <c r="BAB64" s="18"/>
      <c r="BAC64" s="18"/>
      <c r="BAD64" s="18"/>
      <c r="BAE64" s="18"/>
      <c r="BAF64" s="18"/>
      <c r="BAG64" s="18"/>
      <c r="BAH64" s="18"/>
      <c r="BAI64" s="18"/>
      <c r="BAJ64" s="18"/>
      <c r="BAK64" s="18"/>
      <c r="BAL64" s="18"/>
      <c r="BAM64" s="18"/>
      <c r="BAN64" s="18"/>
      <c r="BAO64" s="18"/>
      <c r="BAP64" s="18"/>
      <c r="BAQ64" s="18"/>
      <c r="BAR64" s="18"/>
      <c r="BAS64" s="18"/>
      <c r="BAT64" s="18"/>
      <c r="BAU64" s="18"/>
      <c r="BAV64" s="18"/>
      <c r="BAW64" s="18"/>
      <c r="BAX64" s="18"/>
      <c r="BAY64" s="18"/>
      <c r="BAZ64" s="18"/>
      <c r="BBA64" s="18"/>
      <c r="BBB64" s="18"/>
      <c r="BBC64" s="18"/>
      <c r="BBD64" s="18"/>
      <c r="BBE64" s="18"/>
      <c r="BBF64" s="18"/>
      <c r="BBG64" s="18"/>
      <c r="BBH64" s="18"/>
      <c r="BBI64" s="18"/>
      <c r="BBJ64" s="18"/>
      <c r="BBK64" s="18"/>
      <c r="BBL64" s="18"/>
      <c r="BBM64" s="18"/>
      <c r="BBN64" s="18"/>
      <c r="BBO64" s="18"/>
      <c r="BBP64" s="18"/>
      <c r="BBQ64" s="18"/>
      <c r="BBR64" s="18"/>
      <c r="BBS64" s="18"/>
      <c r="BBT64" s="18"/>
      <c r="BBU64" s="18"/>
      <c r="BBV64" s="18"/>
      <c r="BBW64" s="18"/>
      <c r="BBX64" s="18"/>
      <c r="BBY64" s="18"/>
      <c r="BBZ64" s="18"/>
      <c r="BCA64" s="18"/>
      <c r="BCB64" s="18"/>
      <c r="BCC64" s="18"/>
      <c r="BCD64" s="18"/>
      <c r="BCE64" s="18"/>
      <c r="BCF64" s="18"/>
      <c r="BCG64" s="18"/>
      <c r="BCH64" s="18"/>
      <c r="BCI64" s="18"/>
      <c r="BCJ64" s="18"/>
      <c r="BCK64" s="18"/>
      <c r="BCL64" s="18"/>
      <c r="BCM64" s="18"/>
      <c r="BCN64" s="18"/>
      <c r="BCO64" s="18"/>
      <c r="BCP64" s="18"/>
      <c r="BCQ64" s="18"/>
      <c r="BCR64" s="18"/>
      <c r="BCS64" s="18"/>
      <c r="BCT64" s="18"/>
      <c r="BCU64" s="18"/>
      <c r="BCV64" s="18"/>
      <c r="BCW64" s="18"/>
      <c r="BCX64" s="18"/>
      <c r="BCY64" s="18"/>
      <c r="BCZ64" s="18"/>
      <c r="BDA64" s="18"/>
      <c r="BDB64" s="18"/>
      <c r="BDC64" s="18"/>
      <c r="BDD64" s="18"/>
      <c r="BDE64" s="18"/>
      <c r="BDF64" s="18"/>
      <c r="BDG64" s="18"/>
      <c r="BDH64" s="18"/>
      <c r="BDI64" s="18"/>
      <c r="BDJ64" s="18"/>
      <c r="BDK64" s="18"/>
      <c r="BDL64" s="18"/>
      <c r="BDM64" s="18"/>
      <c r="BDN64" s="18"/>
      <c r="BDO64" s="18"/>
      <c r="BDP64" s="18"/>
      <c r="BDQ64" s="18"/>
      <c r="BDR64" s="18"/>
      <c r="BDS64" s="18"/>
      <c r="BDT64" s="18"/>
      <c r="BDU64" s="18"/>
      <c r="BDV64" s="18"/>
      <c r="BDW64" s="18"/>
      <c r="BDX64" s="18"/>
      <c r="BDY64" s="18"/>
      <c r="BDZ64" s="18"/>
      <c r="BEA64" s="18"/>
      <c r="BEB64" s="18"/>
      <c r="BEC64" s="18"/>
      <c r="BED64" s="18"/>
      <c r="BEE64" s="18"/>
      <c r="BEF64" s="18"/>
      <c r="BEG64" s="18"/>
      <c r="BEH64" s="18"/>
      <c r="BEI64" s="18"/>
      <c r="BEJ64" s="18"/>
      <c r="BEK64" s="18"/>
      <c r="BEL64" s="18"/>
      <c r="BEM64" s="18"/>
      <c r="BEN64" s="18"/>
      <c r="BEO64" s="18"/>
      <c r="BEP64" s="18"/>
      <c r="BEQ64" s="18"/>
      <c r="BER64" s="18"/>
      <c r="BES64" s="18"/>
      <c r="BET64" s="18"/>
      <c r="BEU64" s="18"/>
      <c r="BEV64" s="18"/>
      <c r="BEW64" s="18"/>
      <c r="BEX64" s="18"/>
      <c r="BEY64" s="18"/>
      <c r="BEZ64" s="18"/>
      <c r="BFA64" s="18"/>
      <c r="BFB64" s="18"/>
      <c r="BFC64" s="18"/>
      <c r="BFD64" s="18"/>
      <c r="BFE64" s="18"/>
      <c r="BFF64" s="18"/>
      <c r="BFG64" s="18"/>
      <c r="BFH64" s="18"/>
      <c r="BFI64" s="18"/>
      <c r="BFJ64" s="18"/>
      <c r="BFK64" s="18"/>
      <c r="BFL64" s="18"/>
      <c r="BFM64" s="18"/>
      <c r="BFN64" s="18"/>
      <c r="BFO64" s="18"/>
      <c r="BFP64" s="18"/>
      <c r="BFQ64" s="18"/>
      <c r="BFR64" s="18"/>
      <c r="BFS64" s="18"/>
      <c r="BFT64" s="18"/>
      <c r="BFU64" s="18"/>
      <c r="BFV64" s="18"/>
      <c r="BFW64" s="18"/>
      <c r="BFX64" s="18"/>
      <c r="BFY64" s="18"/>
      <c r="BFZ64" s="18"/>
      <c r="BGA64" s="18"/>
      <c r="BGB64" s="18"/>
      <c r="BGC64" s="18"/>
      <c r="BGD64" s="18"/>
      <c r="BGE64" s="18"/>
      <c r="BGF64" s="18"/>
      <c r="BGG64" s="18"/>
      <c r="BGH64" s="18"/>
      <c r="BGI64" s="18"/>
      <c r="BGJ64" s="18"/>
      <c r="BGK64" s="18"/>
      <c r="BGL64" s="18"/>
      <c r="BGM64" s="18"/>
      <c r="BGN64" s="18"/>
      <c r="BGO64" s="18"/>
      <c r="BGP64" s="18"/>
      <c r="BGQ64" s="18"/>
      <c r="BGR64" s="18"/>
      <c r="BGS64" s="18"/>
      <c r="BGT64" s="18"/>
      <c r="BGU64" s="18"/>
      <c r="BGV64" s="18"/>
      <c r="BGW64" s="18"/>
      <c r="BGX64" s="18"/>
      <c r="BGY64" s="18"/>
      <c r="BGZ64" s="18"/>
      <c r="BHA64" s="18"/>
      <c r="BHB64" s="18"/>
      <c r="BHC64" s="18"/>
      <c r="BHD64" s="18"/>
      <c r="BHE64" s="18"/>
      <c r="BHF64" s="18"/>
      <c r="BHG64" s="18"/>
      <c r="BHH64" s="18"/>
      <c r="BHI64" s="18"/>
      <c r="BHJ64" s="18"/>
      <c r="BHK64" s="18"/>
      <c r="BHL64" s="18"/>
      <c r="BHM64" s="18"/>
      <c r="BHN64" s="18"/>
      <c r="BHO64" s="18"/>
      <c r="BHP64" s="18"/>
      <c r="BHQ64" s="18"/>
      <c r="BHR64" s="18"/>
      <c r="BHS64" s="18"/>
      <c r="BHT64" s="18"/>
      <c r="BHU64" s="18"/>
      <c r="BHV64" s="18"/>
      <c r="BHW64" s="18"/>
      <c r="BHX64" s="18"/>
      <c r="BHY64" s="18"/>
      <c r="BHZ64" s="18"/>
      <c r="BIA64" s="18"/>
      <c r="BIB64" s="18"/>
      <c r="BIC64" s="18"/>
      <c r="BID64" s="18"/>
      <c r="BIE64" s="18"/>
      <c r="BIF64" s="18"/>
      <c r="BIG64" s="18"/>
      <c r="BIH64" s="18"/>
      <c r="BII64" s="18"/>
      <c r="BIJ64" s="18"/>
      <c r="BIK64" s="18"/>
      <c r="BIL64" s="18"/>
      <c r="BIM64" s="18"/>
      <c r="BIN64" s="18"/>
      <c r="BIO64" s="18"/>
      <c r="BIP64" s="18"/>
      <c r="BIQ64" s="18"/>
      <c r="BIR64" s="18"/>
      <c r="BIS64" s="18"/>
      <c r="BIT64" s="18"/>
      <c r="BIU64" s="18"/>
      <c r="BIV64" s="18"/>
      <c r="BIW64" s="18"/>
      <c r="BIX64" s="18"/>
      <c r="BIY64" s="18"/>
      <c r="BIZ64" s="18"/>
      <c r="BJA64" s="18"/>
      <c r="BJB64" s="18"/>
      <c r="BJC64" s="18"/>
      <c r="BJD64" s="18"/>
      <c r="BJE64" s="18"/>
      <c r="BJF64" s="18"/>
      <c r="BJG64" s="18"/>
      <c r="BJH64" s="18"/>
      <c r="BJI64" s="18"/>
      <c r="BJJ64" s="18"/>
      <c r="BJK64" s="18"/>
      <c r="BJL64" s="18"/>
      <c r="BJM64" s="18"/>
      <c r="BJN64" s="18"/>
      <c r="BJO64" s="18"/>
      <c r="BJP64" s="18"/>
      <c r="BJQ64" s="18"/>
      <c r="BJR64" s="18"/>
      <c r="BJS64" s="18"/>
      <c r="BJT64" s="18"/>
      <c r="BJU64" s="18"/>
      <c r="BJV64" s="18"/>
      <c r="BJW64" s="18"/>
      <c r="BJX64" s="18"/>
      <c r="BJY64" s="18"/>
      <c r="BJZ64" s="18"/>
      <c r="BKA64" s="18"/>
      <c r="BKB64" s="18"/>
      <c r="BKC64" s="18"/>
      <c r="BKD64" s="18"/>
      <c r="BKE64" s="18"/>
      <c r="BKF64" s="18"/>
      <c r="BKG64" s="18"/>
      <c r="BKH64" s="18"/>
      <c r="BKI64" s="18"/>
      <c r="BKJ64" s="18"/>
      <c r="BKK64" s="18"/>
      <c r="BKL64" s="18"/>
      <c r="BKM64" s="18"/>
      <c r="BKN64" s="18"/>
      <c r="BKO64" s="18"/>
      <c r="BKP64" s="18"/>
      <c r="BKQ64" s="18"/>
      <c r="BKR64" s="18"/>
      <c r="BKS64" s="18"/>
      <c r="BKT64" s="18"/>
      <c r="BKU64" s="18"/>
      <c r="BKV64" s="18"/>
      <c r="BKW64" s="18"/>
      <c r="BKX64" s="18"/>
      <c r="BKY64" s="18"/>
      <c r="BKZ64" s="18"/>
      <c r="BLA64" s="18"/>
      <c r="BLB64" s="18"/>
      <c r="BLC64" s="18"/>
      <c r="BLD64" s="18"/>
      <c r="BLE64" s="18"/>
      <c r="BLF64" s="18"/>
      <c r="BLG64" s="18"/>
      <c r="BLH64" s="18"/>
      <c r="BLI64" s="18"/>
      <c r="BLJ64" s="18"/>
      <c r="BLK64" s="18"/>
      <c r="BLL64" s="18"/>
      <c r="BLM64" s="18"/>
      <c r="BLN64" s="18"/>
      <c r="BLO64" s="18"/>
      <c r="BLP64" s="18"/>
      <c r="BLQ64" s="18"/>
      <c r="BLR64" s="18"/>
      <c r="BLS64" s="18"/>
      <c r="BLT64" s="18"/>
      <c r="BLU64" s="18"/>
      <c r="BLV64" s="18"/>
      <c r="BLW64" s="18"/>
      <c r="BLX64" s="18"/>
      <c r="BLY64" s="18"/>
      <c r="BLZ64" s="18"/>
      <c r="BMA64" s="18"/>
      <c r="BMB64" s="18"/>
      <c r="BMC64" s="18"/>
      <c r="BMD64" s="18"/>
      <c r="BME64" s="18"/>
      <c r="BMF64" s="18"/>
      <c r="BMG64" s="18"/>
      <c r="BMH64" s="18"/>
      <c r="BMI64" s="18"/>
      <c r="BMJ64" s="18"/>
      <c r="BMK64" s="18"/>
      <c r="BML64" s="18"/>
      <c r="BMM64" s="18"/>
      <c r="BMN64" s="18"/>
      <c r="BMO64" s="18"/>
      <c r="BMP64" s="18"/>
      <c r="BMQ64" s="18"/>
      <c r="BMR64" s="18"/>
      <c r="BMS64" s="18"/>
      <c r="BMT64" s="18"/>
      <c r="BMU64" s="18"/>
      <c r="BMV64" s="18"/>
      <c r="BMW64" s="18"/>
      <c r="BMX64" s="18"/>
      <c r="BMY64" s="18"/>
      <c r="BMZ64" s="18"/>
      <c r="BNA64" s="18"/>
      <c r="BNB64" s="18"/>
      <c r="BNC64" s="18"/>
      <c r="BND64" s="18"/>
      <c r="BNE64" s="18"/>
      <c r="BNF64" s="18"/>
      <c r="BNG64" s="18"/>
      <c r="BNH64" s="18"/>
      <c r="BNI64" s="18"/>
      <c r="BNJ64" s="18"/>
      <c r="BNK64" s="18"/>
      <c r="BNL64" s="18"/>
      <c r="BNM64" s="18"/>
      <c r="BNN64" s="18"/>
      <c r="BNO64" s="18"/>
      <c r="BNP64" s="18"/>
      <c r="BNQ64" s="18"/>
      <c r="BNR64" s="18"/>
      <c r="BNS64" s="18"/>
      <c r="BNT64" s="18"/>
      <c r="BNU64" s="18"/>
      <c r="BNV64" s="18"/>
      <c r="BNW64" s="18"/>
      <c r="BNX64" s="18"/>
      <c r="BNY64" s="18"/>
      <c r="BNZ64" s="18"/>
      <c r="BOA64" s="18"/>
      <c r="BOB64" s="18"/>
      <c r="BOC64" s="18"/>
      <c r="BOD64" s="18"/>
      <c r="BOE64" s="18"/>
      <c r="BOF64" s="18"/>
      <c r="BOG64" s="18"/>
      <c r="BOH64" s="18"/>
      <c r="BOI64" s="18"/>
      <c r="BOJ64" s="18"/>
      <c r="BOK64" s="18"/>
      <c r="BOL64" s="18"/>
      <c r="BOM64" s="18"/>
      <c r="BON64" s="18"/>
      <c r="BOO64" s="18"/>
      <c r="BOP64" s="18"/>
      <c r="BOQ64" s="18"/>
      <c r="BOR64" s="18"/>
      <c r="BOS64" s="18"/>
      <c r="BOT64" s="18"/>
      <c r="BOU64" s="18"/>
      <c r="BOV64" s="18"/>
      <c r="BOW64" s="18"/>
      <c r="BOX64" s="18"/>
      <c r="BOY64" s="18"/>
      <c r="BOZ64" s="18"/>
      <c r="BPA64" s="18"/>
      <c r="BPB64" s="18"/>
      <c r="BPC64" s="18"/>
      <c r="BPD64" s="18"/>
      <c r="BPE64" s="18"/>
      <c r="BPF64" s="18"/>
      <c r="BPG64" s="18"/>
      <c r="BPH64" s="18"/>
      <c r="BPI64" s="18"/>
      <c r="BPJ64" s="18"/>
      <c r="BPK64" s="18"/>
      <c r="BPL64" s="18"/>
      <c r="BPM64" s="18"/>
      <c r="BPN64" s="18"/>
      <c r="BPO64" s="18"/>
      <c r="BPP64" s="18"/>
      <c r="BPQ64" s="18"/>
      <c r="BPR64" s="18"/>
      <c r="BPS64" s="18"/>
      <c r="BPT64" s="18"/>
      <c r="BPU64" s="18"/>
      <c r="BPV64" s="18"/>
      <c r="BPW64" s="18"/>
      <c r="BPX64" s="18"/>
      <c r="BPY64" s="18"/>
      <c r="BPZ64" s="18"/>
      <c r="BQA64" s="18"/>
      <c r="BQB64" s="18"/>
      <c r="BQC64" s="18"/>
      <c r="BQD64" s="18"/>
      <c r="BQE64" s="18"/>
      <c r="BQF64" s="18"/>
      <c r="BQG64" s="18"/>
      <c r="BQH64" s="18"/>
      <c r="BQI64" s="18"/>
      <c r="BQJ64" s="18"/>
      <c r="BQK64" s="18"/>
      <c r="BQL64" s="18"/>
      <c r="BQM64" s="18"/>
      <c r="BQN64" s="18"/>
      <c r="BQO64" s="18"/>
      <c r="BQP64" s="18"/>
      <c r="BQQ64" s="18"/>
      <c r="BQR64" s="18"/>
      <c r="BQS64" s="18"/>
      <c r="BQT64" s="18"/>
      <c r="BQU64" s="18"/>
      <c r="BQV64" s="18"/>
      <c r="BQW64" s="18"/>
      <c r="BQX64" s="18"/>
      <c r="BQY64" s="18"/>
      <c r="BQZ64" s="18"/>
      <c r="BRA64" s="18"/>
      <c r="BRB64" s="18"/>
      <c r="BRC64" s="18"/>
      <c r="BRD64" s="18"/>
      <c r="BRE64" s="18"/>
      <c r="BRF64" s="18"/>
      <c r="BRG64" s="18"/>
      <c r="BRH64" s="18"/>
      <c r="BRI64" s="18"/>
      <c r="BRJ64" s="18"/>
      <c r="BRK64" s="18"/>
      <c r="BRL64" s="18"/>
      <c r="BRM64" s="18"/>
      <c r="BRN64" s="18"/>
      <c r="BRO64" s="18"/>
      <c r="BRP64" s="18"/>
      <c r="BRQ64" s="18"/>
      <c r="BRR64" s="18"/>
      <c r="BRS64" s="18"/>
      <c r="BRT64" s="18"/>
      <c r="BRU64" s="18"/>
      <c r="BRV64" s="18"/>
      <c r="BRW64" s="18"/>
      <c r="BRX64" s="18"/>
      <c r="BRY64" s="18"/>
      <c r="BRZ64" s="18"/>
      <c r="BSA64" s="18"/>
      <c r="BSB64" s="18"/>
      <c r="BSC64" s="18"/>
      <c r="BSD64" s="18"/>
      <c r="BSE64" s="18"/>
      <c r="BSF64" s="18"/>
      <c r="BSG64" s="18"/>
      <c r="BSH64" s="18"/>
      <c r="BSI64" s="18"/>
      <c r="BSJ64" s="18"/>
      <c r="BSK64" s="18"/>
      <c r="BSL64" s="18"/>
      <c r="BSM64" s="18"/>
      <c r="BSN64" s="18"/>
      <c r="BSO64" s="18"/>
      <c r="BSP64" s="18"/>
      <c r="BSQ64" s="18"/>
      <c r="BSR64" s="18"/>
      <c r="BSS64" s="18"/>
      <c r="BST64" s="18"/>
      <c r="BSU64" s="18"/>
      <c r="BSV64" s="18"/>
      <c r="BSW64" s="18"/>
      <c r="BSX64" s="18"/>
      <c r="BSY64" s="18"/>
      <c r="BSZ64" s="18"/>
      <c r="BTA64" s="18"/>
      <c r="BTB64" s="18"/>
      <c r="BTC64" s="18"/>
      <c r="BTD64" s="18"/>
      <c r="BTE64" s="18"/>
      <c r="BTF64" s="18"/>
      <c r="BTG64" s="18"/>
      <c r="BTH64" s="18"/>
      <c r="BTI64" s="18"/>
      <c r="BTJ64" s="18"/>
      <c r="BTK64" s="18"/>
      <c r="BTL64" s="18"/>
      <c r="BTM64" s="18"/>
      <c r="BTN64" s="18"/>
      <c r="BTO64" s="18"/>
      <c r="BTP64" s="18"/>
      <c r="BTQ64" s="18"/>
      <c r="BTR64" s="18"/>
      <c r="BTS64" s="18"/>
      <c r="BTT64" s="18"/>
      <c r="BTU64" s="18"/>
      <c r="BTV64" s="18"/>
      <c r="BTW64" s="18"/>
      <c r="BTX64" s="18"/>
      <c r="BTY64" s="18"/>
      <c r="BTZ64" s="18"/>
      <c r="BUA64" s="18"/>
      <c r="BUB64" s="18"/>
      <c r="BUC64" s="18"/>
      <c r="BUD64" s="18"/>
      <c r="BUE64" s="18"/>
      <c r="BUF64" s="18"/>
      <c r="BUG64" s="18"/>
      <c r="BUH64" s="18"/>
      <c r="BUI64" s="18"/>
      <c r="BUJ64" s="18"/>
      <c r="BUK64" s="18"/>
      <c r="BUL64" s="18"/>
      <c r="BUM64" s="18"/>
      <c r="BUN64" s="18"/>
      <c r="BUO64" s="18"/>
      <c r="BUP64" s="18"/>
      <c r="BUQ64" s="18"/>
      <c r="BUR64" s="18"/>
      <c r="BUS64" s="18"/>
      <c r="BUT64" s="18"/>
      <c r="BUU64" s="18"/>
      <c r="BUV64" s="18"/>
      <c r="BUW64" s="18"/>
      <c r="BUX64" s="18"/>
      <c r="BUY64" s="18"/>
      <c r="BUZ64" s="18"/>
      <c r="BVA64" s="18"/>
      <c r="BVB64" s="18"/>
      <c r="BVC64" s="18"/>
      <c r="BVD64" s="18"/>
      <c r="BVE64" s="18"/>
      <c r="BVF64" s="18"/>
      <c r="BVG64" s="18"/>
      <c r="BVH64" s="18"/>
      <c r="BVI64" s="18"/>
      <c r="BVJ64" s="18"/>
      <c r="BVK64" s="18"/>
      <c r="BVL64" s="18"/>
      <c r="BVM64" s="18"/>
      <c r="BVN64" s="18"/>
      <c r="BVO64" s="18"/>
      <c r="BVP64" s="18"/>
      <c r="BVQ64" s="18"/>
      <c r="BVR64" s="18"/>
      <c r="BVS64" s="18"/>
      <c r="BVT64" s="18"/>
      <c r="BVU64" s="18"/>
      <c r="BVV64" s="18"/>
      <c r="BVW64" s="18"/>
      <c r="BVX64" s="18"/>
      <c r="BVY64" s="18"/>
      <c r="BVZ64" s="18"/>
      <c r="BWA64" s="18"/>
      <c r="BWB64" s="18"/>
      <c r="BWC64" s="18"/>
      <c r="BWD64" s="18"/>
      <c r="BWE64" s="18"/>
      <c r="BWF64" s="18"/>
      <c r="BWG64" s="18"/>
      <c r="BWH64" s="18"/>
      <c r="BWI64" s="18"/>
      <c r="BWJ64" s="18"/>
      <c r="BWK64" s="18"/>
      <c r="BWL64" s="18"/>
      <c r="BWM64" s="18"/>
      <c r="BWN64" s="18"/>
      <c r="BWO64" s="18"/>
      <c r="BWP64" s="18"/>
      <c r="BWQ64" s="18"/>
      <c r="BWR64" s="18"/>
      <c r="BWS64" s="18"/>
      <c r="BWT64" s="18"/>
      <c r="BWU64" s="18"/>
      <c r="BWV64" s="18"/>
      <c r="BWW64" s="18"/>
      <c r="BWX64" s="18"/>
      <c r="BWY64" s="18"/>
      <c r="BWZ64" s="18"/>
      <c r="BXA64" s="18"/>
      <c r="BXB64" s="18"/>
      <c r="BXC64" s="18"/>
      <c r="BXD64" s="18"/>
      <c r="BXE64" s="18"/>
      <c r="BXF64" s="18"/>
      <c r="BXG64" s="18"/>
      <c r="BXH64" s="18"/>
      <c r="BXI64" s="18"/>
      <c r="BXJ64" s="18"/>
      <c r="BXK64" s="18"/>
      <c r="BXL64" s="18"/>
      <c r="BXM64" s="18"/>
      <c r="BXN64" s="18"/>
      <c r="BXO64" s="18"/>
      <c r="BXP64" s="18"/>
      <c r="BXQ64" s="18"/>
      <c r="BXR64" s="18"/>
      <c r="BXS64" s="18"/>
      <c r="BXT64" s="18"/>
      <c r="BXU64" s="18"/>
      <c r="BXV64" s="18"/>
      <c r="BXW64" s="18"/>
      <c r="BXX64" s="18"/>
      <c r="BXY64" s="18"/>
      <c r="BXZ64" s="18"/>
      <c r="BYA64" s="18"/>
      <c r="BYB64" s="18"/>
      <c r="BYC64" s="18"/>
      <c r="BYD64" s="18"/>
      <c r="BYE64" s="18"/>
      <c r="BYF64" s="18"/>
      <c r="BYG64" s="18"/>
      <c r="BYH64" s="18"/>
      <c r="BYI64" s="18"/>
      <c r="BYJ64" s="18"/>
      <c r="BYK64" s="18"/>
      <c r="BYL64" s="18"/>
      <c r="BYM64" s="18"/>
      <c r="BYN64" s="18"/>
      <c r="BYO64" s="18"/>
      <c r="BYP64" s="18"/>
      <c r="BYQ64" s="18"/>
      <c r="BYR64" s="18"/>
      <c r="BYS64" s="18"/>
      <c r="BYT64" s="18"/>
      <c r="BYU64" s="18"/>
      <c r="BYV64" s="18"/>
      <c r="BYW64" s="18"/>
      <c r="BYX64" s="18"/>
      <c r="BYY64" s="18"/>
      <c r="BYZ64" s="18"/>
      <c r="BZA64" s="18"/>
      <c r="BZB64" s="18"/>
      <c r="BZC64" s="18"/>
      <c r="BZD64" s="18"/>
      <c r="BZE64" s="18"/>
      <c r="BZF64" s="18"/>
      <c r="BZG64" s="18"/>
      <c r="BZH64" s="18"/>
      <c r="BZI64" s="18"/>
      <c r="BZJ64" s="18"/>
      <c r="BZK64" s="18"/>
      <c r="BZL64" s="18"/>
      <c r="BZM64" s="18"/>
      <c r="BZN64" s="18"/>
      <c r="BZO64" s="18"/>
      <c r="BZP64" s="18"/>
      <c r="BZQ64" s="18"/>
      <c r="BZR64" s="18"/>
      <c r="BZS64" s="18"/>
      <c r="BZT64" s="18"/>
      <c r="BZU64" s="18"/>
      <c r="BZV64" s="18"/>
      <c r="BZW64" s="18"/>
      <c r="BZX64" s="18"/>
      <c r="BZY64" s="18"/>
      <c r="BZZ64" s="18"/>
      <c r="CAA64" s="18"/>
      <c r="CAB64" s="18"/>
      <c r="CAC64" s="18"/>
      <c r="CAD64" s="18"/>
      <c r="CAE64" s="18"/>
      <c r="CAF64" s="18"/>
      <c r="CAG64" s="18"/>
      <c r="CAH64" s="18"/>
      <c r="CAI64" s="18"/>
      <c r="CAJ64" s="18"/>
      <c r="CAK64" s="18"/>
      <c r="CAL64" s="18"/>
      <c r="CAM64" s="18"/>
      <c r="CAN64" s="18"/>
      <c r="CAO64" s="18"/>
      <c r="CAP64" s="18"/>
      <c r="CAQ64" s="18"/>
      <c r="CAR64" s="18"/>
      <c r="CAS64" s="18"/>
      <c r="CAT64" s="18"/>
      <c r="CAU64" s="18"/>
      <c r="CAV64" s="18"/>
      <c r="CAW64" s="18"/>
      <c r="CAX64" s="18"/>
      <c r="CAY64" s="18"/>
      <c r="CAZ64" s="18"/>
      <c r="CBA64" s="18"/>
      <c r="CBB64" s="18"/>
      <c r="CBC64" s="18"/>
      <c r="CBD64" s="18"/>
      <c r="CBE64" s="18"/>
      <c r="CBF64" s="18"/>
      <c r="CBG64" s="18"/>
      <c r="CBH64" s="18"/>
      <c r="CBI64" s="18"/>
      <c r="CBJ64" s="18"/>
      <c r="CBK64" s="18"/>
      <c r="CBL64" s="18"/>
      <c r="CBM64" s="18"/>
      <c r="CBN64" s="18"/>
      <c r="CBO64" s="18"/>
      <c r="CBP64" s="18"/>
      <c r="CBQ64" s="18"/>
      <c r="CBR64" s="18"/>
      <c r="CBS64" s="18"/>
      <c r="CBT64" s="18"/>
      <c r="CBU64" s="18"/>
      <c r="CBV64" s="18"/>
      <c r="CBW64" s="18"/>
      <c r="CBX64" s="18"/>
      <c r="CBY64" s="18"/>
      <c r="CBZ64" s="18"/>
      <c r="CCA64" s="18"/>
      <c r="CCB64" s="18"/>
      <c r="CCC64" s="18"/>
      <c r="CCD64" s="18"/>
      <c r="CCE64" s="18"/>
      <c r="CCF64" s="18"/>
      <c r="CCG64" s="18"/>
      <c r="CCH64" s="18"/>
      <c r="CCI64" s="18"/>
      <c r="CCJ64" s="18"/>
      <c r="CCK64" s="18"/>
      <c r="CCL64" s="18"/>
      <c r="CCM64" s="18"/>
      <c r="CCN64" s="18"/>
      <c r="CCO64" s="18"/>
      <c r="CCP64" s="18"/>
      <c r="CCQ64" s="18"/>
      <c r="CCR64" s="18"/>
      <c r="CCS64" s="18"/>
      <c r="CCT64" s="18"/>
      <c r="CCU64" s="18"/>
      <c r="CCV64" s="18"/>
      <c r="CCW64" s="18"/>
      <c r="CCX64" s="18"/>
      <c r="CCY64" s="18"/>
      <c r="CCZ64" s="18"/>
      <c r="CDA64" s="18"/>
      <c r="CDB64" s="18"/>
      <c r="CDC64" s="18"/>
      <c r="CDD64" s="18"/>
      <c r="CDE64" s="18"/>
      <c r="CDF64" s="18"/>
      <c r="CDG64" s="18"/>
      <c r="CDH64" s="18"/>
      <c r="CDI64" s="18"/>
      <c r="CDJ64" s="18"/>
      <c r="CDK64" s="18"/>
      <c r="CDL64" s="18"/>
      <c r="CDM64" s="18"/>
      <c r="CDN64" s="18"/>
      <c r="CDO64" s="18"/>
      <c r="CDP64" s="18"/>
      <c r="CDQ64" s="18"/>
      <c r="CDR64" s="18"/>
      <c r="CDS64" s="18"/>
      <c r="CDT64" s="18"/>
      <c r="CDU64" s="18"/>
      <c r="CDV64" s="18"/>
      <c r="CDW64" s="18"/>
      <c r="CDX64" s="18"/>
      <c r="CDY64" s="18"/>
      <c r="CDZ64" s="18"/>
      <c r="CEA64" s="18"/>
      <c r="CEB64" s="18"/>
      <c r="CEC64" s="18"/>
      <c r="CED64" s="18"/>
      <c r="CEE64" s="18"/>
      <c r="CEF64" s="18"/>
      <c r="CEG64" s="18"/>
      <c r="CEH64" s="18"/>
      <c r="CEI64" s="18"/>
      <c r="CEJ64" s="18"/>
      <c r="CEK64" s="18"/>
      <c r="CEL64" s="18"/>
      <c r="CEM64" s="18"/>
      <c r="CEN64" s="18"/>
      <c r="CEO64" s="18"/>
      <c r="CEP64" s="18"/>
      <c r="CEQ64" s="18"/>
      <c r="CER64" s="18"/>
      <c r="CES64" s="18"/>
      <c r="CET64" s="18"/>
      <c r="CEU64" s="18"/>
      <c r="CEV64" s="18"/>
      <c r="CEW64" s="18"/>
      <c r="CEX64" s="18"/>
      <c r="CEY64" s="18"/>
      <c r="CEZ64" s="18"/>
      <c r="CFA64" s="18"/>
      <c r="CFB64" s="18"/>
      <c r="CFC64" s="18"/>
      <c r="CFD64" s="18"/>
      <c r="CFE64" s="18"/>
      <c r="CFF64" s="18"/>
      <c r="CFG64" s="18"/>
      <c r="CFH64" s="18"/>
      <c r="CFI64" s="18"/>
      <c r="CFJ64" s="18"/>
      <c r="CFK64" s="18"/>
      <c r="CFL64" s="18"/>
      <c r="CFM64" s="18"/>
      <c r="CFN64" s="18"/>
      <c r="CFO64" s="18"/>
      <c r="CFP64" s="18"/>
      <c r="CFQ64" s="18"/>
      <c r="CFR64" s="18"/>
      <c r="CFS64" s="18"/>
      <c r="CFT64" s="18"/>
      <c r="CFU64" s="18"/>
      <c r="CFV64" s="18"/>
      <c r="CFW64" s="18"/>
      <c r="CFX64" s="18"/>
      <c r="CFY64" s="18"/>
      <c r="CFZ64" s="18"/>
      <c r="CGA64" s="18"/>
      <c r="CGB64" s="18"/>
      <c r="CGC64" s="18"/>
      <c r="CGD64" s="18"/>
      <c r="CGE64" s="18"/>
      <c r="CGF64" s="18"/>
      <c r="CGG64" s="18"/>
      <c r="CGH64" s="18"/>
      <c r="CGI64" s="18"/>
      <c r="CGJ64" s="18"/>
      <c r="CGK64" s="18"/>
      <c r="CGL64" s="18"/>
      <c r="CGM64" s="18"/>
      <c r="CGN64" s="18"/>
      <c r="CGO64" s="18"/>
      <c r="CGP64" s="18"/>
      <c r="CGQ64" s="18"/>
      <c r="CGR64" s="18"/>
      <c r="CGS64" s="18"/>
      <c r="CGT64" s="18"/>
      <c r="CGU64" s="18"/>
      <c r="CGV64" s="18"/>
      <c r="CGW64" s="18"/>
      <c r="CGX64" s="18"/>
      <c r="CGY64" s="18"/>
      <c r="CGZ64" s="18"/>
      <c r="CHA64" s="18"/>
      <c r="CHB64" s="18"/>
      <c r="CHC64" s="18"/>
      <c r="CHD64" s="18"/>
      <c r="CHE64" s="18"/>
      <c r="CHF64" s="18"/>
      <c r="CHG64" s="18"/>
      <c r="CHH64" s="18"/>
      <c r="CHI64" s="18"/>
      <c r="CHJ64" s="18"/>
      <c r="CHK64" s="18"/>
      <c r="CHL64" s="18"/>
      <c r="CHM64" s="18"/>
      <c r="CHN64" s="18"/>
      <c r="CHO64" s="18"/>
      <c r="CHP64" s="18"/>
      <c r="CHQ64" s="18"/>
      <c r="CHR64" s="18"/>
      <c r="CHS64" s="18"/>
      <c r="CHT64" s="18"/>
      <c r="CHU64" s="18"/>
      <c r="CHV64" s="18"/>
      <c r="CHW64" s="18"/>
      <c r="CHX64" s="18"/>
      <c r="CHY64" s="18"/>
      <c r="CHZ64" s="18"/>
      <c r="CIA64" s="18"/>
      <c r="CIB64" s="18"/>
      <c r="CIC64" s="18"/>
      <c r="CID64" s="18"/>
      <c r="CIE64" s="18"/>
      <c r="CIF64" s="18"/>
      <c r="CIG64" s="18"/>
      <c r="CIH64" s="18"/>
      <c r="CII64" s="18"/>
      <c r="CIJ64" s="18"/>
      <c r="CIK64" s="18"/>
      <c r="CIL64" s="18"/>
      <c r="CIM64" s="18"/>
      <c r="CIN64" s="18"/>
      <c r="CIO64" s="18"/>
      <c r="CIP64" s="18"/>
      <c r="CIQ64" s="18"/>
      <c r="CIR64" s="18"/>
      <c r="CIS64" s="18"/>
      <c r="CIT64" s="18"/>
      <c r="CIU64" s="18"/>
      <c r="CIV64" s="18"/>
      <c r="CIW64" s="18"/>
      <c r="CIX64" s="18"/>
      <c r="CIY64" s="18"/>
      <c r="CIZ64" s="18"/>
      <c r="CJA64" s="18"/>
      <c r="CJB64" s="18"/>
      <c r="CJC64" s="18"/>
      <c r="CJD64" s="18"/>
      <c r="CJE64" s="18"/>
      <c r="CJF64" s="18"/>
      <c r="CJG64" s="18"/>
      <c r="CJH64" s="18"/>
      <c r="CJI64" s="18"/>
      <c r="CJJ64" s="18"/>
      <c r="CJK64" s="18"/>
      <c r="CJL64" s="18"/>
      <c r="CJM64" s="18"/>
      <c r="CJN64" s="18"/>
      <c r="CJO64" s="18"/>
      <c r="CJP64" s="18"/>
      <c r="CJQ64" s="18"/>
      <c r="CJR64" s="18"/>
      <c r="CJS64" s="18"/>
      <c r="CJT64" s="18"/>
      <c r="CJU64" s="18"/>
      <c r="CJV64" s="18"/>
      <c r="CJW64" s="18"/>
      <c r="CJX64" s="18"/>
      <c r="CJY64" s="18"/>
      <c r="CJZ64" s="18"/>
      <c r="CKA64" s="18"/>
      <c r="CKB64" s="18"/>
      <c r="CKC64" s="18"/>
      <c r="CKD64" s="18"/>
      <c r="CKE64" s="18"/>
      <c r="CKF64" s="18"/>
      <c r="CKG64" s="18"/>
      <c r="CKH64" s="18"/>
      <c r="CKI64" s="18"/>
      <c r="CKJ64" s="18"/>
      <c r="CKK64" s="18"/>
      <c r="CKL64" s="18"/>
      <c r="CKM64" s="18"/>
      <c r="CKN64" s="18"/>
      <c r="CKO64" s="18"/>
      <c r="CKP64" s="18"/>
      <c r="CKQ64" s="18"/>
      <c r="CKR64" s="18"/>
      <c r="CKS64" s="18"/>
      <c r="CKT64" s="18"/>
      <c r="CKU64" s="18"/>
      <c r="CKV64" s="18"/>
      <c r="CKW64" s="18"/>
      <c r="CKX64" s="18"/>
      <c r="CKY64" s="18"/>
      <c r="CKZ64" s="18"/>
      <c r="CLA64" s="18"/>
      <c r="CLB64" s="18"/>
      <c r="CLC64" s="18"/>
      <c r="CLD64" s="18"/>
      <c r="CLE64" s="18"/>
      <c r="CLF64" s="18"/>
      <c r="CLG64" s="18"/>
      <c r="CLH64" s="18"/>
      <c r="CLI64" s="18"/>
      <c r="CLJ64" s="18"/>
      <c r="CLK64" s="18"/>
      <c r="CLL64" s="18"/>
      <c r="CLM64" s="18"/>
      <c r="CLN64" s="18"/>
      <c r="CLO64" s="18"/>
      <c r="CLP64" s="18"/>
      <c r="CLQ64" s="18"/>
      <c r="CLR64" s="18"/>
      <c r="CLS64" s="18"/>
      <c r="CLT64" s="18"/>
      <c r="CLU64" s="18"/>
      <c r="CLV64" s="18"/>
      <c r="CLW64" s="18"/>
      <c r="CLX64" s="18"/>
      <c r="CLY64" s="18"/>
      <c r="CLZ64" s="18"/>
      <c r="CMA64" s="18"/>
      <c r="CMB64" s="18"/>
      <c r="CMC64" s="18"/>
      <c r="CMD64" s="18"/>
      <c r="CME64" s="18"/>
      <c r="CMF64" s="18"/>
    </row>
    <row r="65" spans="1:2372" s="16" customFormat="1" x14ac:dyDescent="0.15">
      <c r="A65" s="18"/>
      <c r="B65" s="17"/>
      <c r="C65" s="17"/>
      <c r="D65" s="14"/>
      <c r="E65" s="14"/>
      <c r="F65" s="13"/>
      <c r="G65" s="14"/>
      <c r="H65" s="14"/>
      <c r="I65" s="14"/>
      <c r="J65" s="14"/>
      <c r="K65" s="14"/>
      <c r="L65" s="14"/>
      <c r="M65" s="14"/>
      <c r="N65" s="14"/>
      <c r="O65" s="14"/>
      <c r="P65" s="14"/>
      <c r="Q65" s="14"/>
      <c r="R65" s="14"/>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8"/>
      <c r="BK65" s="18"/>
      <c r="BL65" s="18"/>
      <c r="BM65" s="18"/>
      <c r="BN65" s="18"/>
      <c r="BO65" s="18"/>
      <c r="BP65" s="18"/>
      <c r="BQ65" s="18"/>
      <c r="BR65" s="18"/>
      <c r="BS65" s="18"/>
      <c r="BT65" s="18"/>
      <c r="BU65" s="18"/>
      <c r="BV65" s="18"/>
      <c r="BW65" s="18"/>
      <c r="BX65" s="18"/>
      <c r="BY65" s="18"/>
      <c r="BZ65" s="18"/>
      <c r="CA65" s="18"/>
      <c r="CB65" s="18"/>
      <c r="CC65" s="18"/>
      <c r="CD65" s="18"/>
      <c r="CE65" s="18"/>
      <c r="CF65" s="18"/>
      <c r="CG65" s="18"/>
      <c r="CH65" s="18"/>
      <c r="CI65" s="18"/>
      <c r="CJ65" s="18"/>
      <c r="CK65" s="18"/>
      <c r="CL65" s="18"/>
      <c r="CM65" s="18"/>
      <c r="CN65" s="18"/>
      <c r="CO65" s="18"/>
      <c r="CP65" s="18"/>
      <c r="CQ65" s="18"/>
      <c r="CR65" s="18"/>
      <c r="CS65" s="18"/>
      <c r="CT65" s="18"/>
      <c r="CU65" s="18"/>
      <c r="CV65" s="18"/>
      <c r="CW65" s="18"/>
      <c r="CX65" s="18"/>
      <c r="CY65" s="18"/>
      <c r="CZ65" s="18"/>
      <c r="DA65" s="18"/>
      <c r="DB65" s="18"/>
      <c r="DC65" s="18"/>
      <c r="DD65" s="18"/>
      <c r="DE65" s="18"/>
      <c r="DF65" s="18"/>
      <c r="DG65" s="18"/>
      <c r="DH65" s="18"/>
      <c r="DI65" s="18"/>
      <c r="DJ65" s="18"/>
      <c r="DK65" s="18"/>
      <c r="DL65" s="18"/>
      <c r="DM65" s="18"/>
      <c r="DN65" s="18"/>
      <c r="DO65" s="18"/>
      <c r="DP65" s="18"/>
      <c r="DQ65" s="18"/>
      <c r="DR65" s="18"/>
      <c r="DS65" s="18"/>
      <c r="DT65" s="18"/>
      <c r="DU65" s="18"/>
      <c r="DV65" s="18"/>
      <c r="DW65" s="18"/>
      <c r="DX65" s="18"/>
      <c r="DY65" s="18"/>
      <c r="DZ65" s="18"/>
      <c r="EA65" s="18"/>
      <c r="EB65" s="18"/>
      <c r="EC65" s="18"/>
      <c r="ED65" s="18"/>
      <c r="EE65" s="18"/>
      <c r="EF65" s="18"/>
      <c r="EG65" s="18"/>
      <c r="EH65" s="18"/>
      <c r="EI65" s="18"/>
      <c r="EJ65" s="18"/>
      <c r="EK65" s="18"/>
      <c r="EL65" s="18"/>
      <c r="EM65" s="18"/>
      <c r="EN65" s="18"/>
      <c r="EO65" s="18"/>
      <c r="EP65" s="18"/>
      <c r="EQ65" s="18"/>
      <c r="ER65" s="18"/>
      <c r="ES65" s="18"/>
      <c r="ET65" s="18"/>
      <c r="EU65" s="18"/>
      <c r="EV65" s="18"/>
      <c r="EW65" s="18"/>
      <c r="EX65" s="18"/>
      <c r="EY65" s="18"/>
      <c r="EZ65" s="18"/>
      <c r="FA65" s="18"/>
      <c r="FB65" s="18"/>
      <c r="FC65" s="18"/>
      <c r="FD65" s="18"/>
      <c r="FE65" s="18"/>
      <c r="FF65" s="18"/>
      <c r="FG65" s="18"/>
      <c r="FH65" s="18"/>
      <c r="FI65" s="18"/>
      <c r="FJ65" s="18"/>
      <c r="FK65" s="18"/>
      <c r="FL65" s="18"/>
      <c r="FM65" s="18"/>
      <c r="FN65" s="18"/>
      <c r="FO65" s="18"/>
      <c r="FP65" s="18"/>
      <c r="FQ65" s="18"/>
      <c r="FR65" s="18"/>
      <c r="FS65" s="18"/>
      <c r="FT65" s="18"/>
      <c r="FU65" s="18"/>
      <c r="FV65" s="18"/>
      <c r="FW65" s="18"/>
      <c r="FX65" s="18"/>
      <c r="FY65" s="18"/>
      <c r="FZ65" s="18"/>
      <c r="GA65" s="18"/>
      <c r="GB65" s="18"/>
      <c r="GC65" s="18"/>
      <c r="GD65" s="18"/>
      <c r="GE65" s="18"/>
      <c r="GF65" s="18"/>
      <c r="GG65" s="18"/>
      <c r="GH65" s="18"/>
      <c r="GI65" s="18"/>
      <c r="GJ65" s="18"/>
      <c r="GK65" s="18"/>
      <c r="GL65" s="18"/>
      <c r="GM65" s="18"/>
      <c r="GN65" s="18"/>
      <c r="GO65" s="18"/>
      <c r="GP65" s="18"/>
      <c r="GQ65" s="18"/>
      <c r="GR65" s="18"/>
      <c r="GS65" s="18"/>
      <c r="GT65" s="18"/>
      <c r="GU65" s="18"/>
      <c r="GV65" s="18"/>
      <c r="GW65" s="18"/>
      <c r="GX65" s="18"/>
      <c r="GY65" s="18"/>
      <c r="GZ65" s="18"/>
      <c r="HA65" s="18"/>
      <c r="HB65" s="18"/>
      <c r="HC65" s="18"/>
      <c r="HD65" s="18"/>
      <c r="HE65" s="18"/>
      <c r="HF65" s="18"/>
      <c r="HG65" s="18"/>
      <c r="HH65" s="18"/>
      <c r="HI65" s="18"/>
      <c r="HJ65" s="18"/>
      <c r="HK65" s="18"/>
      <c r="HL65" s="18"/>
      <c r="HM65" s="18"/>
      <c r="HN65" s="18"/>
      <c r="HO65" s="18"/>
      <c r="HP65" s="18"/>
      <c r="HQ65" s="18"/>
      <c r="HR65" s="18"/>
      <c r="HS65" s="18"/>
      <c r="HT65" s="18"/>
      <c r="HU65" s="18"/>
      <c r="HV65" s="18"/>
      <c r="HW65" s="18"/>
      <c r="HX65" s="18"/>
      <c r="HY65" s="18"/>
      <c r="HZ65" s="18"/>
      <c r="IA65" s="18"/>
      <c r="IB65" s="18"/>
      <c r="IC65" s="18"/>
      <c r="ID65" s="18"/>
      <c r="IE65" s="18"/>
      <c r="IF65" s="18"/>
      <c r="IG65" s="18"/>
      <c r="IH65" s="18"/>
      <c r="II65" s="18"/>
      <c r="IJ65" s="18"/>
      <c r="IK65" s="18"/>
      <c r="IL65" s="18"/>
      <c r="IM65" s="18"/>
      <c r="IN65" s="18"/>
      <c r="IO65" s="18"/>
      <c r="IP65" s="18"/>
      <c r="IQ65" s="18"/>
      <c r="IR65" s="18"/>
      <c r="IS65" s="18"/>
      <c r="IT65" s="18"/>
      <c r="IU65" s="18"/>
      <c r="IV65" s="18"/>
      <c r="IW65" s="18"/>
      <c r="IX65" s="18"/>
      <c r="IY65" s="18"/>
      <c r="IZ65" s="18"/>
      <c r="JA65" s="18"/>
      <c r="JB65" s="18"/>
      <c r="JC65" s="18"/>
      <c r="JD65" s="18"/>
      <c r="JE65" s="18"/>
      <c r="JF65" s="18"/>
      <c r="JG65" s="18"/>
      <c r="JH65" s="18"/>
      <c r="JI65" s="18"/>
      <c r="JJ65" s="18"/>
      <c r="JK65" s="18"/>
      <c r="JL65" s="18"/>
      <c r="JM65" s="18"/>
      <c r="JN65" s="18"/>
      <c r="JO65" s="18"/>
      <c r="JP65" s="18"/>
      <c r="JQ65" s="18"/>
      <c r="JR65" s="18"/>
      <c r="JS65" s="18"/>
      <c r="JT65" s="18"/>
      <c r="JU65" s="18"/>
      <c r="JV65" s="18"/>
      <c r="JW65" s="18"/>
      <c r="JX65" s="18"/>
      <c r="JY65" s="18"/>
      <c r="JZ65" s="18"/>
      <c r="KA65" s="18"/>
      <c r="KB65" s="18"/>
      <c r="KC65" s="18"/>
      <c r="KD65" s="18"/>
      <c r="KE65" s="18"/>
      <c r="KF65" s="18"/>
      <c r="KG65" s="18"/>
      <c r="KH65" s="18"/>
      <c r="KI65" s="18"/>
      <c r="KJ65" s="18"/>
      <c r="KK65" s="18"/>
      <c r="KL65" s="18"/>
      <c r="KM65" s="18"/>
      <c r="KN65" s="18"/>
      <c r="KO65" s="18"/>
      <c r="KP65" s="18"/>
      <c r="KQ65" s="18"/>
      <c r="KR65" s="18"/>
      <c r="KS65" s="18"/>
      <c r="KT65" s="18"/>
      <c r="KU65" s="18"/>
      <c r="KV65" s="18"/>
      <c r="KW65" s="18"/>
      <c r="KX65" s="18"/>
      <c r="KY65" s="18"/>
      <c r="KZ65" s="18"/>
      <c r="LA65" s="18"/>
      <c r="LB65" s="18"/>
      <c r="LC65" s="18"/>
      <c r="LD65" s="18"/>
      <c r="LE65" s="18"/>
      <c r="LF65" s="18"/>
      <c r="LG65" s="18"/>
      <c r="LH65" s="18"/>
      <c r="LI65" s="18"/>
      <c r="LJ65" s="18"/>
      <c r="LK65" s="18"/>
      <c r="LL65" s="18"/>
      <c r="LM65" s="18"/>
      <c r="LN65" s="18"/>
      <c r="LO65" s="18"/>
      <c r="LP65" s="18"/>
      <c r="LQ65" s="18"/>
      <c r="LR65" s="18"/>
      <c r="LS65" s="18"/>
      <c r="LT65" s="18"/>
      <c r="LU65" s="18"/>
      <c r="LV65" s="18"/>
      <c r="LW65" s="18"/>
      <c r="LX65" s="18"/>
      <c r="LY65" s="18"/>
      <c r="LZ65" s="18"/>
      <c r="MA65" s="18"/>
      <c r="MB65" s="18"/>
      <c r="MC65" s="18"/>
      <c r="MD65" s="18"/>
      <c r="ME65" s="18"/>
      <c r="MF65" s="18"/>
      <c r="MG65" s="18"/>
      <c r="MH65" s="18"/>
      <c r="MI65" s="18"/>
      <c r="MJ65" s="18"/>
      <c r="MK65" s="18"/>
      <c r="ML65" s="18"/>
      <c r="MM65" s="18"/>
      <c r="MN65" s="18"/>
      <c r="MO65" s="18"/>
      <c r="MP65" s="18"/>
      <c r="MQ65" s="18"/>
      <c r="MR65" s="18"/>
      <c r="MS65" s="18"/>
      <c r="MT65" s="18"/>
      <c r="MU65" s="18"/>
      <c r="MV65" s="18"/>
      <c r="MW65" s="18"/>
      <c r="MX65" s="18"/>
      <c r="MY65" s="18"/>
      <c r="MZ65" s="18"/>
      <c r="NA65" s="18"/>
      <c r="NB65" s="18"/>
      <c r="NC65" s="18"/>
      <c r="ND65" s="18"/>
      <c r="NE65" s="18"/>
      <c r="NF65" s="18"/>
      <c r="NG65" s="18"/>
      <c r="NH65" s="18"/>
      <c r="NI65" s="18"/>
      <c r="NJ65" s="18"/>
      <c r="NK65" s="18"/>
      <c r="NL65" s="18"/>
      <c r="NM65" s="18"/>
      <c r="NN65" s="18"/>
      <c r="NO65" s="18"/>
      <c r="NP65" s="18"/>
      <c r="NQ65" s="18"/>
      <c r="NR65" s="18"/>
      <c r="NS65" s="18"/>
      <c r="NT65" s="18"/>
      <c r="NU65" s="18"/>
      <c r="NV65" s="18"/>
      <c r="NW65" s="18"/>
      <c r="NX65" s="18"/>
      <c r="NY65" s="18"/>
      <c r="NZ65" s="18"/>
      <c r="OA65" s="18"/>
      <c r="OB65" s="18"/>
      <c r="OC65" s="18"/>
      <c r="OD65" s="18"/>
      <c r="OE65" s="18"/>
      <c r="OF65" s="18"/>
      <c r="OG65" s="18"/>
      <c r="OH65" s="18"/>
      <c r="OI65" s="18"/>
      <c r="OJ65" s="18"/>
      <c r="OK65" s="18"/>
      <c r="OL65" s="18"/>
      <c r="OM65" s="18"/>
      <c r="ON65" s="18"/>
      <c r="OO65" s="18"/>
      <c r="OP65" s="18"/>
      <c r="OQ65" s="18"/>
      <c r="OR65" s="18"/>
      <c r="OS65" s="18"/>
      <c r="OT65" s="18"/>
      <c r="OU65" s="18"/>
      <c r="OV65" s="18"/>
      <c r="OW65" s="18"/>
      <c r="OX65" s="18"/>
      <c r="OY65" s="18"/>
      <c r="OZ65" s="18"/>
      <c r="PA65" s="18"/>
      <c r="PB65" s="18"/>
      <c r="PC65" s="18"/>
      <c r="PD65" s="18"/>
      <c r="PE65" s="18"/>
      <c r="PF65" s="18"/>
      <c r="PG65" s="18"/>
      <c r="PH65" s="18"/>
      <c r="PI65" s="18"/>
      <c r="PJ65" s="18"/>
      <c r="PK65" s="18"/>
      <c r="PL65" s="18"/>
      <c r="PM65" s="18"/>
      <c r="PN65" s="18"/>
      <c r="PO65" s="18"/>
      <c r="PP65" s="18"/>
      <c r="PQ65" s="18"/>
      <c r="PR65" s="18"/>
      <c r="PS65" s="18"/>
      <c r="PT65" s="18"/>
      <c r="PU65" s="18"/>
      <c r="PV65" s="18"/>
      <c r="PW65" s="18"/>
      <c r="PX65" s="18"/>
      <c r="PY65" s="18"/>
      <c r="PZ65" s="18"/>
      <c r="QA65" s="18"/>
      <c r="QB65" s="18"/>
      <c r="QC65" s="18"/>
      <c r="QD65" s="18"/>
      <c r="QE65" s="18"/>
      <c r="QF65" s="18"/>
      <c r="QG65" s="18"/>
      <c r="QH65" s="18"/>
      <c r="QI65" s="18"/>
      <c r="QJ65" s="18"/>
      <c r="QK65" s="18"/>
      <c r="QL65" s="18"/>
      <c r="QM65" s="18"/>
      <c r="QN65" s="18"/>
      <c r="QO65" s="18"/>
      <c r="QP65" s="18"/>
      <c r="QQ65" s="18"/>
      <c r="QR65" s="18"/>
      <c r="QS65" s="18"/>
      <c r="QT65" s="18"/>
      <c r="QU65" s="18"/>
      <c r="QV65" s="18"/>
      <c r="QW65" s="18"/>
      <c r="QX65" s="18"/>
      <c r="QY65" s="18"/>
      <c r="QZ65" s="18"/>
      <c r="RA65" s="18"/>
      <c r="RB65" s="18"/>
      <c r="RC65" s="18"/>
      <c r="RD65" s="18"/>
      <c r="RE65" s="18"/>
      <c r="RF65" s="18"/>
      <c r="RG65" s="18"/>
      <c r="RH65" s="18"/>
      <c r="RI65" s="18"/>
      <c r="RJ65" s="18"/>
      <c r="RK65" s="18"/>
      <c r="RL65" s="18"/>
      <c r="RM65" s="18"/>
      <c r="RN65" s="18"/>
      <c r="RO65" s="18"/>
      <c r="RP65" s="18"/>
      <c r="RQ65" s="18"/>
      <c r="RR65" s="18"/>
      <c r="RS65" s="18"/>
      <c r="RT65" s="18"/>
      <c r="RU65" s="18"/>
      <c r="RV65" s="18"/>
      <c r="RW65" s="18"/>
      <c r="RX65" s="18"/>
      <c r="RY65" s="18"/>
      <c r="RZ65" s="18"/>
      <c r="SA65" s="18"/>
      <c r="SB65" s="18"/>
      <c r="SC65" s="18"/>
      <c r="SD65" s="18"/>
      <c r="SE65" s="18"/>
      <c r="SF65" s="18"/>
      <c r="SG65" s="18"/>
      <c r="SH65" s="18"/>
      <c r="SI65" s="18"/>
      <c r="SJ65" s="18"/>
      <c r="SK65" s="18"/>
      <c r="SL65" s="18"/>
      <c r="SM65" s="18"/>
      <c r="SN65" s="18"/>
      <c r="SO65" s="18"/>
      <c r="SP65" s="18"/>
      <c r="SQ65" s="18"/>
      <c r="SR65" s="18"/>
      <c r="SS65" s="18"/>
      <c r="ST65" s="18"/>
      <c r="SU65" s="18"/>
      <c r="SV65" s="18"/>
      <c r="SW65" s="18"/>
      <c r="SX65" s="18"/>
      <c r="SY65" s="18"/>
      <c r="SZ65" s="18"/>
      <c r="TA65" s="18"/>
      <c r="TB65" s="18"/>
      <c r="TC65" s="18"/>
      <c r="TD65" s="18"/>
      <c r="TE65" s="18"/>
      <c r="TF65" s="18"/>
      <c r="TG65" s="18"/>
      <c r="TH65" s="18"/>
      <c r="TI65" s="18"/>
      <c r="TJ65" s="18"/>
      <c r="TK65" s="18"/>
      <c r="TL65" s="18"/>
      <c r="TM65" s="18"/>
      <c r="TN65" s="18"/>
      <c r="TO65" s="18"/>
      <c r="TP65" s="18"/>
      <c r="TQ65" s="18"/>
      <c r="TR65" s="18"/>
      <c r="TS65" s="18"/>
      <c r="TT65" s="18"/>
      <c r="TU65" s="18"/>
      <c r="TV65" s="18"/>
      <c r="TW65" s="18"/>
      <c r="TX65" s="18"/>
      <c r="TY65" s="18"/>
      <c r="TZ65" s="18"/>
      <c r="UA65" s="18"/>
      <c r="UB65" s="18"/>
      <c r="UC65" s="18"/>
      <c r="UD65" s="18"/>
      <c r="UE65" s="18"/>
      <c r="UF65" s="18"/>
      <c r="UG65" s="18"/>
      <c r="UH65" s="18"/>
      <c r="UI65" s="18"/>
      <c r="UJ65" s="18"/>
      <c r="UK65" s="18"/>
      <c r="UL65" s="18"/>
      <c r="UM65" s="18"/>
      <c r="UN65" s="18"/>
      <c r="UO65" s="18"/>
      <c r="UP65" s="18"/>
      <c r="UQ65" s="18"/>
      <c r="UR65" s="18"/>
      <c r="US65" s="18"/>
      <c r="UT65" s="18"/>
      <c r="UU65" s="18"/>
      <c r="UV65" s="18"/>
      <c r="UW65" s="18"/>
      <c r="UX65" s="18"/>
      <c r="UY65" s="18"/>
      <c r="UZ65" s="18"/>
      <c r="VA65" s="18"/>
      <c r="VB65" s="18"/>
      <c r="VC65" s="18"/>
      <c r="VD65" s="18"/>
      <c r="VE65" s="18"/>
      <c r="VF65" s="18"/>
      <c r="VG65" s="18"/>
      <c r="VH65" s="18"/>
      <c r="VI65" s="18"/>
      <c r="VJ65" s="18"/>
      <c r="VK65" s="18"/>
      <c r="VL65" s="18"/>
      <c r="VM65" s="18"/>
      <c r="VN65" s="18"/>
      <c r="VO65" s="18"/>
      <c r="VP65" s="18"/>
      <c r="VQ65" s="18"/>
      <c r="VR65" s="18"/>
      <c r="VS65" s="18"/>
      <c r="VT65" s="18"/>
      <c r="VU65" s="18"/>
      <c r="VV65" s="18"/>
      <c r="VW65" s="18"/>
      <c r="VX65" s="18"/>
      <c r="VY65" s="18"/>
      <c r="VZ65" s="18"/>
      <c r="WA65" s="18"/>
      <c r="WB65" s="18"/>
      <c r="WC65" s="18"/>
      <c r="WD65" s="18"/>
      <c r="WE65" s="18"/>
      <c r="WF65" s="18"/>
      <c r="WG65" s="18"/>
      <c r="WH65" s="18"/>
      <c r="WI65" s="18"/>
      <c r="WJ65" s="18"/>
      <c r="WK65" s="18"/>
      <c r="WL65" s="18"/>
      <c r="WM65" s="18"/>
      <c r="WN65" s="18"/>
      <c r="WO65" s="18"/>
      <c r="WP65" s="18"/>
      <c r="WQ65" s="18"/>
      <c r="WR65" s="18"/>
      <c r="WS65" s="18"/>
      <c r="WT65" s="18"/>
      <c r="WU65" s="18"/>
      <c r="WV65" s="18"/>
      <c r="WW65" s="18"/>
      <c r="WX65" s="18"/>
      <c r="WY65" s="18"/>
      <c r="WZ65" s="18"/>
      <c r="XA65" s="18"/>
      <c r="XB65" s="18"/>
      <c r="XC65" s="18"/>
      <c r="XD65" s="18"/>
      <c r="XE65" s="18"/>
      <c r="XF65" s="18"/>
      <c r="XG65" s="18"/>
      <c r="XH65" s="18"/>
      <c r="XI65" s="18"/>
      <c r="XJ65" s="18"/>
      <c r="XK65" s="18"/>
      <c r="XL65" s="18"/>
      <c r="XM65" s="18"/>
      <c r="XN65" s="18"/>
      <c r="XO65" s="18"/>
      <c r="XP65" s="18"/>
      <c r="XQ65" s="18"/>
      <c r="XR65" s="18"/>
      <c r="XS65" s="18"/>
      <c r="XT65" s="18"/>
      <c r="XU65" s="18"/>
      <c r="XV65" s="18"/>
      <c r="XW65" s="18"/>
      <c r="XX65" s="18"/>
      <c r="XY65" s="18"/>
      <c r="XZ65" s="18"/>
      <c r="YA65" s="18"/>
      <c r="YB65" s="18"/>
      <c r="YC65" s="18"/>
      <c r="YD65" s="18"/>
      <c r="YE65" s="18"/>
      <c r="YF65" s="18"/>
      <c r="YG65" s="18"/>
      <c r="YH65" s="18"/>
      <c r="YI65" s="18"/>
      <c r="YJ65" s="18"/>
      <c r="YK65" s="18"/>
      <c r="YL65" s="18"/>
      <c r="YM65" s="18"/>
      <c r="YN65" s="18"/>
      <c r="YO65" s="18"/>
      <c r="YP65" s="18"/>
      <c r="YQ65" s="18"/>
      <c r="YR65" s="18"/>
      <c r="YS65" s="18"/>
      <c r="YT65" s="18"/>
      <c r="YU65" s="18"/>
      <c r="YV65" s="18"/>
      <c r="YW65" s="18"/>
      <c r="YX65" s="18"/>
      <c r="YY65" s="18"/>
      <c r="YZ65" s="18"/>
      <c r="ZA65" s="18"/>
      <c r="ZB65" s="18"/>
      <c r="ZC65" s="18"/>
      <c r="ZD65" s="18"/>
      <c r="ZE65" s="18"/>
      <c r="ZF65" s="18"/>
      <c r="ZG65" s="18"/>
      <c r="ZH65" s="18"/>
      <c r="ZI65" s="18"/>
      <c r="ZJ65" s="18"/>
      <c r="ZK65" s="18"/>
      <c r="ZL65" s="18"/>
      <c r="ZM65" s="18"/>
      <c r="ZN65" s="18"/>
      <c r="ZO65" s="18"/>
      <c r="ZP65" s="18"/>
      <c r="ZQ65" s="18"/>
      <c r="ZR65" s="18"/>
      <c r="ZS65" s="18"/>
      <c r="ZT65" s="18"/>
      <c r="ZU65" s="18"/>
      <c r="ZV65" s="18"/>
      <c r="ZW65" s="18"/>
      <c r="ZX65" s="18"/>
      <c r="ZY65" s="18"/>
      <c r="ZZ65" s="18"/>
      <c r="AAA65" s="18"/>
      <c r="AAB65" s="18"/>
      <c r="AAC65" s="18"/>
      <c r="AAD65" s="18"/>
      <c r="AAE65" s="18"/>
      <c r="AAF65" s="18"/>
      <c r="AAG65" s="18"/>
      <c r="AAH65" s="18"/>
      <c r="AAI65" s="18"/>
      <c r="AAJ65" s="18"/>
      <c r="AAK65" s="18"/>
      <c r="AAL65" s="18"/>
      <c r="AAM65" s="18"/>
      <c r="AAN65" s="18"/>
      <c r="AAO65" s="18"/>
      <c r="AAP65" s="18"/>
      <c r="AAQ65" s="18"/>
      <c r="AAR65" s="18"/>
      <c r="AAS65" s="18"/>
      <c r="AAT65" s="18"/>
      <c r="AAU65" s="18"/>
      <c r="AAV65" s="18"/>
      <c r="AAW65" s="18"/>
      <c r="AAX65" s="18"/>
      <c r="AAY65" s="18"/>
      <c r="AAZ65" s="18"/>
      <c r="ABA65" s="18"/>
      <c r="ABB65" s="18"/>
      <c r="ABC65" s="18"/>
      <c r="ABD65" s="18"/>
      <c r="ABE65" s="18"/>
      <c r="ABF65" s="18"/>
      <c r="ABG65" s="18"/>
      <c r="ABH65" s="18"/>
      <c r="ABI65" s="18"/>
      <c r="ABJ65" s="18"/>
      <c r="ABK65" s="18"/>
      <c r="ABL65" s="18"/>
      <c r="ABM65" s="18"/>
      <c r="ABN65" s="18"/>
      <c r="ABO65" s="18"/>
      <c r="ABP65" s="18"/>
      <c r="ABQ65" s="18"/>
      <c r="ABR65" s="18"/>
      <c r="ABS65" s="18"/>
      <c r="ABT65" s="18"/>
      <c r="ABU65" s="18"/>
      <c r="ABV65" s="18"/>
      <c r="ABW65" s="18"/>
      <c r="ABX65" s="18"/>
      <c r="ABY65" s="18"/>
      <c r="ABZ65" s="18"/>
      <c r="ACA65" s="18"/>
      <c r="ACB65" s="18"/>
      <c r="ACC65" s="18"/>
      <c r="ACD65" s="18"/>
      <c r="ACE65" s="18"/>
      <c r="ACF65" s="18"/>
      <c r="ACG65" s="18"/>
      <c r="ACH65" s="18"/>
      <c r="ACI65" s="18"/>
      <c r="ACJ65" s="18"/>
      <c r="ACK65" s="18"/>
      <c r="ACL65" s="18"/>
      <c r="ACM65" s="18"/>
      <c r="ACN65" s="18"/>
      <c r="ACO65" s="18"/>
      <c r="ACP65" s="18"/>
      <c r="ACQ65" s="18"/>
      <c r="ACR65" s="18"/>
      <c r="ACS65" s="18"/>
      <c r="ACT65" s="18"/>
      <c r="ACU65" s="18"/>
      <c r="ACV65" s="18"/>
      <c r="ACW65" s="18"/>
      <c r="ACX65" s="18"/>
      <c r="ACY65" s="18"/>
      <c r="ACZ65" s="18"/>
      <c r="ADA65" s="18"/>
      <c r="ADB65" s="18"/>
      <c r="ADC65" s="18"/>
      <c r="ADD65" s="18"/>
      <c r="ADE65" s="18"/>
      <c r="ADF65" s="18"/>
      <c r="ADG65" s="18"/>
      <c r="ADH65" s="18"/>
      <c r="ADI65" s="18"/>
      <c r="ADJ65" s="18"/>
      <c r="ADK65" s="18"/>
      <c r="ADL65" s="18"/>
      <c r="ADM65" s="18"/>
      <c r="ADN65" s="18"/>
      <c r="ADO65" s="18"/>
      <c r="ADP65" s="18"/>
      <c r="ADQ65" s="18"/>
      <c r="ADR65" s="18"/>
      <c r="ADS65" s="18"/>
      <c r="ADT65" s="18"/>
      <c r="ADU65" s="18"/>
      <c r="ADV65" s="18"/>
      <c r="ADW65" s="18"/>
      <c r="ADX65" s="18"/>
      <c r="ADY65" s="18"/>
      <c r="ADZ65" s="18"/>
      <c r="AEA65" s="18"/>
      <c r="AEB65" s="18"/>
      <c r="AEC65" s="18"/>
      <c r="AED65" s="18"/>
      <c r="AEE65" s="18"/>
      <c r="AEF65" s="18"/>
      <c r="AEG65" s="18"/>
      <c r="AEH65" s="18"/>
      <c r="AEI65" s="18"/>
      <c r="AEJ65" s="18"/>
      <c r="AEK65" s="18"/>
      <c r="AEL65" s="18"/>
      <c r="AEM65" s="18"/>
      <c r="AEN65" s="18"/>
      <c r="AEO65" s="18"/>
      <c r="AEP65" s="18"/>
      <c r="AEQ65" s="18"/>
      <c r="AER65" s="18"/>
      <c r="AES65" s="18"/>
      <c r="AET65" s="18"/>
      <c r="AEU65" s="18"/>
      <c r="AEV65" s="18"/>
      <c r="AEW65" s="18"/>
      <c r="AEX65" s="18"/>
      <c r="AEY65" s="18"/>
      <c r="AEZ65" s="18"/>
      <c r="AFA65" s="18"/>
      <c r="AFB65" s="18"/>
      <c r="AFC65" s="18"/>
      <c r="AFD65" s="18"/>
      <c r="AFE65" s="18"/>
      <c r="AFF65" s="18"/>
      <c r="AFG65" s="18"/>
      <c r="AFH65" s="18"/>
      <c r="AFI65" s="18"/>
      <c r="AFJ65" s="18"/>
      <c r="AFK65" s="18"/>
      <c r="AFL65" s="18"/>
      <c r="AFM65" s="18"/>
      <c r="AFN65" s="18"/>
      <c r="AFO65" s="18"/>
      <c r="AFP65" s="18"/>
      <c r="AFQ65" s="18"/>
      <c r="AFR65" s="18"/>
      <c r="AFS65" s="18"/>
      <c r="AFT65" s="18"/>
      <c r="AFU65" s="18"/>
      <c r="AFV65" s="18"/>
      <c r="AFW65" s="18"/>
      <c r="AFX65" s="18"/>
      <c r="AFY65" s="18"/>
      <c r="AFZ65" s="18"/>
      <c r="AGA65" s="18"/>
      <c r="AGB65" s="18"/>
      <c r="AGC65" s="18"/>
      <c r="AGD65" s="18"/>
      <c r="AGE65" s="18"/>
      <c r="AGF65" s="18"/>
      <c r="AGG65" s="18"/>
      <c r="AGH65" s="18"/>
      <c r="AGI65" s="18"/>
      <c r="AGJ65" s="18"/>
      <c r="AGK65" s="18"/>
      <c r="AGL65" s="18"/>
      <c r="AGM65" s="18"/>
      <c r="AGN65" s="18"/>
      <c r="AGO65" s="18"/>
      <c r="AGP65" s="18"/>
      <c r="AGQ65" s="18"/>
      <c r="AGR65" s="18"/>
      <c r="AGS65" s="18"/>
      <c r="AGT65" s="18"/>
      <c r="AGU65" s="18"/>
      <c r="AGV65" s="18"/>
      <c r="AGW65" s="18"/>
      <c r="AGX65" s="18"/>
      <c r="AGY65" s="18"/>
      <c r="AGZ65" s="18"/>
      <c r="AHA65" s="18"/>
      <c r="AHB65" s="18"/>
      <c r="AHC65" s="18"/>
      <c r="AHD65" s="18"/>
      <c r="AHE65" s="18"/>
      <c r="AHF65" s="18"/>
      <c r="AHG65" s="18"/>
      <c r="AHH65" s="18"/>
      <c r="AHI65" s="18"/>
      <c r="AHJ65" s="18"/>
      <c r="AHK65" s="18"/>
      <c r="AHL65" s="18"/>
      <c r="AHM65" s="18"/>
      <c r="AHN65" s="18"/>
      <c r="AHO65" s="18"/>
      <c r="AHP65" s="18"/>
      <c r="AHQ65" s="18"/>
      <c r="AHR65" s="18"/>
      <c r="AHS65" s="18"/>
      <c r="AHT65" s="18"/>
      <c r="AHU65" s="18"/>
      <c r="AHV65" s="18"/>
      <c r="AHW65" s="18"/>
      <c r="AHX65" s="18"/>
      <c r="AHY65" s="18"/>
      <c r="AHZ65" s="18"/>
      <c r="AIA65" s="18"/>
      <c r="AIB65" s="18"/>
      <c r="AIC65" s="18"/>
      <c r="AID65" s="18"/>
      <c r="AIE65" s="18"/>
      <c r="AIF65" s="18"/>
      <c r="AIG65" s="18"/>
      <c r="AIH65" s="18"/>
      <c r="AII65" s="18"/>
      <c r="AIJ65" s="18"/>
      <c r="AIK65" s="18"/>
      <c r="AIL65" s="18"/>
      <c r="AIM65" s="18"/>
      <c r="AIN65" s="18"/>
      <c r="AIO65" s="18"/>
      <c r="AIP65" s="18"/>
      <c r="AIQ65" s="18"/>
      <c r="AIR65" s="18"/>
      <c r="AIS65" s="18"/>
      <c r="AIT65" s="18"/>
      <c r="AIU65" s="18"/>
      <c r="AIV65" s="18"/>
      <c r="AIW65" s="18"/>
      <c r="AIX65" s="18"/>
      <c r="AIY65" s="18"/>
      <c r="AIZ65" s="18"/>
      <c r="AJA65" s="18"/>
      <c r="AJB65" s="18"/>
      <c r="AJC65" s="18"/>
      <c r="AJD65" s="18"/>
      <c r="AJE65" s="18"/>
      <c r="AJF65" s="18"/>
      <c r="AJG65" s="18"/>
      <c r="AJH65" s="18"/>
      <c r="AJI65" s="18"/>
      <c r="AJJ65" s="18"/>
      <c r="AJK65" s="18"/>
      <c r="AJL65" s="18"/>
      <c r="AJM65" s="18"/>
      <c r="AJN65" s="18"/>
      <c r="AJO65" s="18"/>
      <c r="AJP65" s="18"/>
      <c r="AJQ65" s="18"/>
      <c r="AJR65" s="18"/>
      <c r="AJS65" s="18"/>
      <c r="AJT65" s="18"/>
      <c r="AJU65" s="18"/>
      <c r="AJV65" s="18"/>
      <c r="AJW65" s="18"/>
      <c r="AJX65" s="18"/>
      <c r="AJY65" s="18"/>
      <c r="AJZ65" s="18"/>
      <c r="AKA65" s="18"/>
      <c r="AKB65" s="18"/>
      <c r="AKC65" s="18"/>
      <c r="AKD65" s="18"/>
      <c r="AKE65" s="18"/>
      <c r="AKF65" s="18"/>
      <c r="AKG65" s="18"/>
      <c r="AKH65" s="18"/>
      <c r="AKI65" s="18"/>
      <c r="AKJ65" s="18"/>
      <c r="AKK65" s="18"/>
      <c r="AKL65" s="18"/>
      <c r="AKM65" s="18"/>
      <c r="AKN65" s="18"/>
      <c r="AKO65" s="18"/>
      <c r="AKP65" s="18"/>
      <c r="AKQ65" s="18"/>
      <c r="AKR65" s="18"/>
      <c r="AKS65" s="18"/>
      <c r="AKT65" s="18"/>
      <c r="AKU65" s="18"/>
      <c r="AKV65" s="18"/>
      <c r="AKW65" s="18"/>
      <c r="AKX65" s="18"/>
      <c r="AKY65" s="18"/>
      <c r="AKZ65" s="18"/>
      <c r="ALA65" s="18"/>
      <c r="ALB65" s="18"/>
      <c r="ALC65" s="18"/>
      <c r="ALD65" s="18"/>
      <c r="ALE65" s="18"/>
      <c r="ALF65" s="18"/>
      <c r="ALG65" s="18"/>
      <c r="ALH65" s="18"/>
      <c r="ALI65" s="18"/>
      <c r="ALJ65" s="18"/>
      <c r="ALK65" s="18"/>
      <c r="ALL65" s="18"/>
      <c r="ALM65" s="18"/>
      <c r="ALN65" s="18"/>
      <c r="ALO65" s="18"/>
      <c r="ALP65" s="18"/>
      <c r="ALQ65" s="18"/>
      <c r="ALR65" s="18"/>
      <c r="ALS65" s="18"/>
      <c r="ALT65" s="18"/>
      <c r="ALU65" s="18"/>
      <c r="ALV65" s="18"/>
      <c r="ALW65" s="18"/>
      <c r="ALX65" s="18"/>
      <c r="ALY65" s="18"/>
      <c r="ALZ65" s="18"/>
      <c r="AMA65" s="18"/>
      <c r="AMB65" s="18"/>
      <c r="AMC65" s="18"/>
      <c r="AMD65" s="18"/>
      <c r="AME65" s="18"/>
      <c r="AMF65" s="18"/>
      <c r="AMG65" s="18"/>
      <c r="AMH65" s="18"/>
      <c r="AMI65" s="18"/>
      <c r="AMJ65" s="18"/>
      <c r="AMK65" s="18"/>
      <c r="AML65" s="18"/>
      <c r="AMM65" s="18"/>
      <c r="AMN65" s="18"/>
      <c r="AMO65" s="18"/>
      <c r="AMP65" s="18"/>
      <c r="AMQ65" s="18"/>
      <c r="AMR65" s="18"/>
      <c r="AMS65" s="18"/>
      <c r="AMT65" s="18"/>
      <c r="AMU65" s="18"/>
      <c r="AMV65" s="18"/>
      <c r="AMW65" s="18"/>
      <c r="AMX65" s="18"/>
      <c r="AMY65" s="18"/>
      <c r="AMZ65" s="18"/>
      <c r="ANA65" s="18"/>
      <c r="ANB65" s="18"/>
      <c r="ANC65" s="18"/>
      <c r="AND65" s="18"/>
      <c r="ANE65" s="18"/>
      <c r="ANF65" s="18"/>
      <c r="ANG65" s="18"/>
      <c r="ANH65" s="18"/>
      <c r="ANI65" s="18"/>
      <c r="ANJ65" s="18"/>
      <c r="ANK65" s="18"/>
      <c r="ANL65" s="18"/>
      <c r="ANM65" s="18"/>
      <c r="ANN65" s="18"/>
      <c r="ANO65" s="18"/>
      <c r="ANP65" s="18"/>
      <c r="ANQ65" s="18"/>
      <c r="ANR65" s="18"/>
      <c r="ANS65" s="18"/>
      <c r="ANT65" s="18"/>
      <c r="ANU65" s="18"/>
      <c r="ANV65" s="18"/>
      <c r="ANW65" s="18"/>
      <c r="ANX65" s="18"/>
      <c r="ANY65" s="18"/>
      <c r="ANZ65" s="18"/>
      <c r="AOA65" s="18"/>
      <c r="AOB65" s="18"/>
      <c r="AOC65" s="18"/>
      <c r="AOD65" s="18"/>
      <c r="AOE65" s="18"/>
      <c r="AOF65" s="18"/>
      <c r="AOG65" s="18"/>
      <c r="AOH65" s="18"/>
      <c r="AOI65" s="18"/>
      <c r="AOJ65" s="18"/>
      <c r="AOK65" s="18"/>
      <c r="AOL65" s="18"/>
      <c r="AOM65" s="18"/>
      <c r="AON65" s="18"/>
      <c r="AOO65" s="18"/>
      <c r="AOP65" s="18"/>
      <c r="AOQ65" s="18"/>
      <c r="AOR65" s="18"/>
      <c r="AOS65" s="18"/>
      <c r="AOT65" s="18"/>
      <c r="AOU65" s="18"/>
      <c r="AOV65" s="18"/>
      <c r="AOW65" s="18"/>
      <c r="AOX65" s="18"/>
      <c r="AOY65" s="18"/>
      <c r="AOZ65" s="18"/>
      <c r="APA65" s="18"/>
      <c r="APB65" s="18"/>
      <c r="APC65" s="18"/>
      <c r="APD65" s="18"/>
      <c r="APE65" s="18"/>
      <c r="APF65" s="18"/>
      <c r="APG65" s="18"/>
      <c r="APH65" s="18"/>
      <c r="API65" s="18"/>
      <c r="APJ65" s="18"/>
      <c r="APK65" s="18"/>
      <c r="APL65" s="18"/>
      <c r="APM65" s="18"/>
      <c r="APN65" s="18"/>
      <c r="APO65" s="18"/>
      <c r="APP65" s="18"/>
      <c r="APQ65" s="18"/>
      <c r="APR65" s="18"/>
      <c r="APS65" s="18"/>
      <c r="APT65" s="18"/>
      <c r="APU65" s="18"/>
      <c r="APV65" s="18"/>
      <c r="APW65" s="18"/>
      <c r="APX65" s="18"/>
      <c r="APY65" s="18"/>
      <c r="APZ65" s="18"/>
      <c r="AQA65" s="18"/>
      <c r="AQB65" s="18"/>
      <c r="AQC65" s="18"/>
      <c r="AQD65" s="18"/>
      <c r="AQE65" s="18"/>
      <c r="AQF65" s="18"/>
      <c r="AQG65" s="18"/>
      <c r="AQH65" s="18"/>
      <c r="AQI65" s="18"/>
      <c r="AQJ65" s="18"/>
      <c r="AQK65" s="18"/>
      <c r="AQL65" s="18"/>
      <c r="AQM65" s="18"/>
      <c r="AQN65" s="18"/>
      <c r="AQO65" s="18"/>
      <c r="AQP65" s="18"/>
      <c r="AQQ65" s="18"/>
      <c r="AQR65" s="18"/>
      <c r="AQS65" s="18"/>
      <c r="AQT65" s="18"/>
      <c r="AQU65" s="18"/>
      <c r="AQV65" s="18"/>
      <c r="AQW65" s="18"/>
      <c r="AQX65" s="18"/>
      <c r="AQY65" s="18"/>
      <c r="AQZ65" s="18"/>
      <c r="ARA65" s="18"/>
      <c r="ARB65" s="18"/>
      <c r="ARC65" s="18"/>
      <c r="ARD65" s="18"/>
      <c r="ARE65" s="18"/>
      <c r="ARF65" s="18"/>
      <c r="ARG65" s="18"/>
      <c r="ARH65" s="18"/>
      <c r="ARI65" s="18"/>
      <c r="ARJ65" s="18"/>
      <c r="ARK65" s="18"/>
      <c r="ARL65" s="18"/>
      <c r="ARM65" s="18"/>
      <c r="ARN65" s="18"/>
      <c r="ARO65" s="18"/>
      <c r="ARP65" s="18"/>
      <c r="ARQ65" s="18"/>
      <c r="ARR65" s="18"/>
      <c r="ARS65" s="18"/>
      <c r="ART65" s="18"/>
      <c r="ARU65" s="18"/>
      <c r="ARV65" s="18"/>
      <c r="ARW65" s="18"/>
      <c r="ARX65" s="18"/>
      <c r="ARY65" s="18"/>
      <c r="ARZ65" s="18"/>
      <c r="ASA65" s="18"/>
      <c r="ASB65" s="18"/>
      <c r="ASC65" s="18"/>
      <c r="ASD65" s="18"/>
      <c r="ASE65" s="18"/>
      <c r="ASF65" s="18"/>
      <c r="ASG65" s="18"/>
      <c r="ASH65" s="18"/>
      <c r="ASI65" s="18"/>
      <c r="ASJ65" s="18"/>
      <c r="ASK65" s="18"/>
      <c r="ASL65" s="18"/>
      <c r="ASM65" s="18"/>
      <c r="ASN65" s="18"/>
      <c r="ASO65" s="18"/>
      <c r="ASP65" s="18"/>
      <c r="ASQ65" s="18"/>
      <c r="ASR65" s="18"/>
      <c r="ASS65" s="18"/>
      <c r="AST65" s="18"/>
      <c r="ASU65" s="18"/>
      <c r="ASV65" s="18"/>
      <c r="ASW65" s="18"/>
      <c r="ASX65" s="18"/>
      <c r="ASY65" s="18"/>
      <c r="ASZ65" s="18"/>
      <c r="ATA65" s="18"/>
      <c r="ATB65" s="18"/>
      <c r="ATC65" s="18"/>
      <c r="ATD65" s="18"/>
      <c r="ATE65" s="18"/>
      <c r="ATF65" s="18"/>
      <c r="ATG65" s="18"/>
      <c r="ATH65" s="18"/>
      <c r="ATI65" s="18"/>
      <c r="ATJ65" s="18"/>
      <c r="ATK65" s="18"/>
      <c r="ATL65" s="18"/>
      <c r="ATM65" s="18"/>
      <c r="ATN65" s="18"/>
      <c r="ATO65" s="18"/>
      <c r="ATP65" s="18"/>
      <c r="ATQ65" s="18"/>
      <c r="ATR65" s="18"/>
      <c r="ATS65" s="18"/>
      <c r="ATT65" s="18"/>
      <c r="ATU65" s="18"/>
      <c r="ATV65" s="18"/>
      <c r="ATW65" s="18"/>
      <c r="ATX65" s="18"/>
      <c r="ATY65" s="18"/>
      <c r="ATZ65" s="18"/>
      <c r="AUA65" s="18"/>
      <c r="AUB65" s="18"/>
      <c r="AUC65" s="18"/>
      <c r="AUD65" s="18"/>
      <c r="AUE65" s="18"/>
      <c r="AUF65" s="18"/>
      <c r="AUG65" s="18"/>
      <c r="AUH65" s="18"/>
      <c r="AUI65" s="18"/>
      <c r="AUJ65" s="18"/>
      <c r="AUK65" s="18"/>
      <c r="AUL65" s="18"/>
      <c r="AUM65" s="18"/>
      <c r="AUN65" s="18"/>
      <c r="AUO65" s="18"/>
      <c r="AUP65" s="18"/>
      <c r="AUQ65" s="18"/>
      <c r="AUR65" s="18"/>
      <c r="AUS65" s="18"/>
      <c r="AUT65" s="18"/>
      <c r="AUU65" s="18"/>
      <c r="AUV65" s="18"/>
      <c r="AUW65" s="18"/>
      <c r="AUX65" s="18"/>
      <c r="AUY65" s="18"/>
      <c r="AUZ65" s="18"/>
      <c r="AVA65" s="18"/>
      <c r="AVB65" s="18"/>
      <c r="AVC65" s="18"/>
      <c r="AVD65" s="18"/>
      <c r="AVE65" s="18"/>
      <c r="AVF65" s="18"/>
      <c r="AVG65" s="18"/>
      <c r="AVH65" s="18"/>
      <c r="AVI65" s="18"/>
      <c r="AVJ65" s="18"/>
      <c r="AVK65" s="18"/>
      <c r="AVL65" s="18"/>
      <c r="AVM65" s="18"/>
      <c r="AVN65" s="18"/>
      <c r="AVO65" s="18"/>
      <c r="AVP65" s="18"/>
      <c r="AVQ65" s="18"/>
      <c r="AVR65" s="18"/>
      <c r="AVS65" s="18"/>
      <c r="AVT65" s="18"/>
      <c r="AVU65" s="18"/>
      <c r="AVV65" s="18"/>
      <c r="AVW65" s="18"/>
      <c r="AVX65" s="18"/>
      <c r="AVY65" s="18"/>
      <c r="AVZ65" s="18"/>
      <c r="AWA65" s="18"/>
      <c r="AWB65" s="18"/>
      <c r="AWC65" s="18"/>
      <c r="AWD65" s="18"/>
      <c r="AWE65" s="18"/>
      <c r="AWF65" s="18"/>
      <c r="AWG65" s="18"/>
      <c r="AWH65" s="18"/>
      <c r="AWI65" s="18"/>
      <c r="AWJ65" s="18"/>
      <c r="AWK65" s="18"/>
      <c r="AWL65" s="18"/>
      <c r="AWM65" s="18"/>
      <c r="AWN65" s="18"/>
      <c r="AWO65" s="18"/>
      <c r="AWP65" s="18"/>
      <c r="AWQ65" s="18"/>
      <c r="AWR65" s="18"/>
      <c r="AWS65" s="18"/>
      <c r="AWT65" s="18"/>
      <c r="AWU65" s="18"/>
      <c r="AWV65" s="18"/>
      <c r="AWW65" s="18"/>
      <c r="AWX65" s="18"/>
      <c r="AWY65" s="18"/>
      <c r="AWZ65" s="18"/>
      <c r="AXA65" s="18"/>
      <c r="AXB65" s="18"/>
      <c r="AXC65" s="18"/>
      <c r="AXD65" s="18"/>
      <c r="AXE65" s="18"/>
      <c r="AXF65" s="18"/>
      <c r="AXG65" s="18"/>
      <c r="AXH65" s="18"/>
      <c r="AXI65" s="18"/>
      <c r="AXJ65" s="18"/>
      <c r="AXK65" s="18"/>
      <c r="AXL65" s="18"/>
      <c r="AXM65" s="18"/>
      <c r="AXN65" s="18"/>
      <c r="AXO65" s="18"/>
      <c r="AXP65" s="18"/>
      <c r="AXQ65" s="18"/>
      <c r="AXR65" s="18"/>
      <c r="AXS65" s="18"/>
      <c r="AXT65" s="18"/>
      <c r="AXU65" s="18"/>
      <c r="AXV65" s="18"/>
      <c r="AXW65" s="18"/>
      <c r="AXX65" s="18"/>
      <c r="AXY65" s="18"/>
      <c r="AXZ65" s="18"/>
      <c r="AYA65" s="18"/>
      <c r="AYB65" s="18"/>
      <c r="AYC65" s="18"/>
      <c r="AYD65" s="18"/>
      <c r="AYE65" s="18"/>
      <c r="AYF65" s="18"/>
      <c r="AYG65" s="18"/>
      <c r="AYH65" s="18"/>
      <c r="AYI65" s="18"/>
      <c r="AYJ65" s="18"/>
      <c r="AYK65" s="18"/>
      <c r="AYL65" s="18"/>
      <c r="AYM65" s="18"/>
      <c r="AYN65" s="18"/>
      <c r="AYO65" s="18"/>
      <c r="AYP65" s="18"/>
      <c r="AYQ65" s="18"/>
      <c r="AYR65" s="18"/>
      <c r="AYS65" s="18"/>
      <c r="AYT65" s="18"/>
      <c r="AYU65" s="18"/>
      <c r="AYV65" s="18"/>
      <c r="AYW65" s="18"/>
      <c r="AYX65" s="18"/>
      <c r="AYY65" s="18"/>
      <c r="AYZ65" s="18"/>
      <c r="AZA65" s="18"/>
      <c r="AZB65" s="18"/>
      <c r="AZC65" s="18"/>
      <c r="AZD65" s="18"/>
      <c r="AZE65" s="18"/>
      <c r="AZF65" s="18"/>
      <c r="AZG65" s="18"/>
      <c r="AZH65" s="18"/>
      <c r="AZI65" s="18"/>
      <c r="AZJ65" s="18"/>
      <c r="AZK65" s="18"/>
      <c r="AZL65" s="18"/>
      <c r="AZM65" s="18"/>
      <c r="AZN65" s="18"/>
      <c r="AZO65" s="18"/>
      <c r="AZP65" s="18"/>
      <c r="AZQ65" s="18"/>
      <c r="AZR65" s="18"/>
      <c r="AZS65" s="18"/>
      <c r="AZT65" s="18"/>
      <c r="AZU65" s="18"/>
      <c r="AZV65" s="18"/>
      <c r="AZW65" s="18"/>
      <c r="AZX65" s="18"/>
      <c r="AZY65" s="18"/>
      <c r="AZZ65" s="18"/>
      <c r="BAA65" s="18"/>
      <c r="BAB65" s="18"/>
      <c r="BAC65" s="18"/>
      <c r="BAD65" s="18"/>
      <c r="BAE65" s="18"/>
      <c r="BAF65" s="18"/>
      <c r="BAG65" s="18"/>
      <c r="BAH65" s="18"/>
      <c r="BAI65" s="18"/>
      <c r="BAJ65" s="18"/>
      <c r="BAK65" s="18"/>
      <c r="BAL65" s="18"/>
      <c r="BAM65" s="18"/>
      <c r="BAN65" s="18"/>
      <c r="BAO65" s="18"/>
      <c r="BAP65" s="18"/>
      <c r="BAQ65" s="18"/>
      <c r="BAR65" s="18"/>
      <c r="BAS65" s="18"/>
      <c r="BAT65" s="18"/>
      <c r="BAU65" s="18"/>
      <c r="BAV65" s="18"/>
      <c r="BAW65" s="18"/>
      <c r="BAX65" s="18"/>
      <c r="BAY65" s="18"/>
      <c r="BAZ65" s="18"/>
      <c r="BBA65" s="18"/>
      <c r="BBB65" s="18"/>
      <c r="BBC65" s="18"/>
      <c r="BBD65" s="18"/>
      <c r="BBE65" s="18"/>
      <c r="BBF65" s="18"/>
      <c r="BBG65" s="18"/>
      <c r="BBH65" s="18"/>
      <c r="BBI65" s="18"/>
      <c r="BBJ65" s="18"/>
      <c r="BBK65" s="18"/>
      <c r="BBL65" s="18"/>
      <c r="BBM65" s="18"/>
      <c r="BBN65" s="18"/>
      <c r="BBO65" s="18"/>
      <c r="BBP65" s="18"/>
      <c r="BBQ65" s="18"/>
      <c r="BBR65" s="18"/>
      <c r="BBS65" s="18"/>
      <c r="BBT65" s="18"/>
      <c r="BBU65" s="18"/>
      <c r="BBV65" s="18"/>
      <c r="BBW65" s="18"/>
      <c r="BBX65" s="18"/>
      <c r="BBY65" s="18"/>
      <c r="BBZ65" s="18"/>
      <c r="BCA65" s="18"/>
      <c r="BCB65" s="18"/>
      <c r="BCC65" s="18"/>
      <c r="BCD65" s="18"/>
      <c r="BCE65" s="18"/>
      <c r="BCF65" s="18"/>
      <c r="BCG65" s="18"/>
      <c r="BCH65" s="18"/>
      <c r="BCI65" s="18"/>
      <c r="BCJ65" s="18"/>
      <c r="BCK65" s="18"/>
      <c r="BCL65" s="18"/>
      <c r="BCM65" s="18"/>
      <c r="BCN65" s="18"/>
      <c r="BCO65" s="18"/>
      <c r="BCP65" s="18"/>
      <c r="BCQ65" s="18"/>
      <c r="BCR65" s="18"/>
      <c r="BCS65" s="18"/>
      <c r="BCT65" s="18"/>
      <c r="BCU65" s="18"/>
      <c r="BCV65" s="18"/>
      <c r="BCW65" s="18"/>
      <c r="BCX65" s="18"/>
      <c r="BCY65" s="18"/>
      <c r="BCZ65" s="18"/>
      <c r="BDA65" s="18"/>
      <c r="BDB65" s="18"/>
      <c r="BDC65" s="18"/>
      <c r="BDD65" s="18"/>
      <c r="BDE65" s="18"/>
      <c r="BDF65" s="18"/>
      <c r="BDG65" s="18"/>
      <c r="BDH65" s="18"/>
      <c r="BDI65" s="18"/>
      <c r="BDJ65" s="18"/>
      <c r="BDK65" s="18"/>
      <c r="BDL65" s="18"/>
      <c r="BDM65" s="18"/>
      <c r="BDN65" s="18"/>
      <c r="BDO65" s="18"/>
      <c r="BDP65" s="18"/>
      <c r="BDQ65" s="18"/>
      <c r="BDR65" s="18"/>
      <c r="BDS65" s="18"/>
      <c r="BDT65" s="18"/>
      <c r="BDU65" s="18"/>
      <c r="BDV65" s="18"/>
      <c r="BDW65" s="18"/>
      <c r="BDX65" s="18"/>
      <c r="BDY65" s="18"/>
      <c r="BDZ65" s="18"/>
      <c r="BEA65" s="18"/>
      <c r="BEB65" s="18"/>
      <c r="BEC65" s="18"/>
      <c r="BED65" s="18"/>
      <c r="BEE65" s="18"/>
      <c r="BEF65" s="18"/>
      <c r="BEG65" s="18"/>
      <c r="BEH65" s="18"/>
      <c r="BEI65" s="18"/>
      <c r="BEJ65" s="18"/>
      <c r="BEK65" s="18"/>
      <c r="BEL65" s="18"/>
      <c r="BEM65" s="18"/>
      <c r="BEN65" s="18"/>
      <c r="BEO65" s="18"/>
      <c r="BEP65" s="18"/>
      <c r="BEQ65" s="18"/>
      <c r="BER65" s="18"/>
      <c r="BES65" s="18"/>
      <c r="BET65" s="18"/>
      <c r="BEU65" s="18"/>
      <c r="BEV65" s="18"/>
      <c r="BEW65" s="18"/>
      <c r="BEX65" s="18"/>
      <c r="BEY65" s="18"/>
      <c r="BEZ65" s="18"/>
      <c r="BFA65" s="18"/>
      <c r="BFB65" s="18"/>
      <c r="BFC65" s="18"/>
      <c r="BFD65" s="18"/>
      <c r="BFE65" s="18"/>
      <c r="BFF65" s="18"/>
      <c r="BFG65" s="18"/>
      <c r="BFH65" s="18"/>
      <c r="BFI65" s="18"/>
      <c r="BFJ65" s="18"/>
      <c r="BFK65" s="18"/>
      <c r="BFL65" s="18"/>
      <c r="BFM65" s="18"/>
      <c r="BFN65" s="18"/>
      <c r="BFO65" s="18"/>
      <c r="BFP65" s="18"/>
      <c r="BFQ65" s="18"/>
      <c r="BFR65" s="18"/>
      <c r="BFS65" s="18"/>
      <c r="BFT65" s="18"/>
      <c r="BFU65" s="18"/>
      <c r="BFV65" s="18"/>
      <c r="BFW65" s="18"/>
      <c r="BFX65" s="18"/>
      <c r="BFY65" s="18"/>
      <c r="BFZ65" s="18"/>
      <c r="BGA65" s="18"/>
      <c r="BGB65" s="18"/>
      <c r="BGC65" s="18"/>
      <c r="BGD65" s="18"/>
      <c r="BGE65" s="18"/>
      <c r="BGF65" s="18"/>
      <c r="BGG65" s="18"/>
      <c r="BGH65" s="18"/>
      <c r="BGI65" s="18"/>
      <c r="BGJ65" s="18"/>
      <c r="BGK65" s="18"/>
      <c r="BGL65" s="18"/>
      <c r="BGM65" s="18"/>
      <c r="BGN65" s="18"/>
      <c r="BGO65" s="18"/>
      <c r="BGP65" s="18"/>
      <c r="BGQ65" s="18"/>
      <c r="BGR65" s="18"/>
      <c r="BGS65" s="18"/>
      <c r="BGT65" s="18"/>
      <c r="BGU65" s="18"/>
      <c r="BGV65" s="18"/>
      <c r="BGW65" s="18"/>
      <c r="BGX65" s="18"/>
      <c r="BGY65" s="18"/>
      <c r="BGZ65" s="18"/>
      <c r="BHA65" s="18"/>
      <c r="BHB65" s="18"/>
      <c r="BHC65" s="18"/>
      <c r="BHD65" s="18"/>
      <c r="BHE65" s="18"/>
      <c r="BHF65" s="18"/>
      <c r="BHG65" s="18"/>
      <c r="BHH65" s="18"/>
      <c r="BHI65" s="18"/>
      <c r="BHJ65" s="18"/>
      <c r="BHK65" s="18"/>
      <c r="BHL65" s="18"/>
      <c r="BHM65" s="18"/>
      <c r="BHN65" s="18"/>
      <c r="BHO65" s="18"/>
      <c r="BHP65" s="18"/>
      <c r="BHQ65" s="18"/>
      <c r="BHR65" s="18"/>
      <c r="BHS65" s="18"/>
      <c r="BHT65" s="18"/>
      <c r="BHU65" s="18"/>
      <c r="BHV65" s="18"/>
      <c r="BHW65" s="18"/>
      <c r="BHX65" s="18"/>
      <c r="BHY65" s="18"/>
      <c r="BHZ65" s="18"/>
      <c r="BIA65" s="18"/>
      <c r="BIB65" s="18"/>
      <c r="BIC65" s="18"/>
      <c r="BID65" s="18"/>
      <c r="BIE65" s="18"/>
      <c r="BIF65" s="18"/>
      <c r="BIG65" s="18"/>
      <c r="BIH65" s="18"/>
      <c r="BII65" s="18"/>
      <c r="BIJ65" s="18"/>
      <c r="BIK65" s="18"/>
      <c r="BIL65" s="18"/>
      <c r="BIM65" s="18"/>
      <c r="BIN65" s="18"/>
      <c r="BIO65" s="18"/>
      <c r="BIP65" s="18"/>
      <c r="BIQ65" s="18"/>
      <c r="BIR65" s="18"/>
      <c r="BIS65" s="18"/>
      <c r="BIT65" s="18"/>
      <c r="BIU65" s="18"/>
      <c r="BIV65" s="18"/>
      <c r="BIW65" s="18"/>
      <c r="BIX65" s="18"/>
      <c r="BIY65" s="18"/>
      <c r="BIZ65" s="18"/>
      <c r="BJA65" s="18"/>
      <c r="BJB65" s="18"/>
      <c r="BJC65" s="18"/>
      <c r="BJD65" s="18"/>
      <c r="BJE65" s="18"/>
      <c r="BJF65" s="18"/>
      <c r="BJG65" s="18"/>
      <c r="BJH65" s="18"/>
      <c r="BJI65" s="18"/>
      <c r="BJJ65" s="18"/>
      <c r="BJK65" s="18"/>
      <c r="BJL65" s="18"/>
      <c r="BJM65" s="18"/>
      <c r="BJN65" s="18"/>
      <c r="BJO65" s="18"/>
      <c r="BJP65" s="18"/>
      <c r="BJQ65" s="18"/>
      <c r="BJR65" s="18"/>
      <c r="BJS65" s="18"/>
      <c r="BJT65" s="18"/>
      <c r="BJU65" s="18"/>
      <c r="BJV65" s="18"/>
      <c r="BJW65" s="18"/>
      <c r="BJX65" s="18"/>
      <c r="BJY65" s="18"/>
      <c r="BJZ65" s="18"/>
      <c r="BKA65" s="18"/>
      <c r="BKB65" s="18"/>
      <c r="BKC65" s="18"/>
      <c r="BKD65" s="18"/>
      <c r="BKE65" s="18"/>
      <c r="BKF65" s="18"/>
      <c r="BKG65" s="18"/>
      <c r="BKH65" s="18"/>
      <c r="BKI65" s="18"/>
      <c r="BKJ65" s="18"/>
      <c r="BKK65" s="18"/>
      <c r="BKL65" s="18"/>
      <c r="BKM65" s="18"/>
      <c r="BKN65" s="18"/>
      <c r="BKO65" s="18"/>
      <c r="BKP65" s="18"/>
      <c r="BKQ65" s="18"/>
      <c r="BKR65" s="18"/>
      <c r="BKS65" s="18"/>
      <c r="BKT65" s="18"/>
      <c r="BKU65" s="18"/>
      <c r="BKV65" s="18"/>
      <c r="BKW65" s="18"/>
      <c r="BKX65" s="18"/>
      <c r="BKY65" s="18"/>
      <c r="BKZ65" s="18"/>
      <c r="BLA65" s="18"/>
      <c r="BLB65" s="18"/>
      <c r="BLC65" s="18"/>
      <c r="BLD65" s="18"/>
      <c r="BLE65" s="18"/>
      <c r="BLF65" s="18"/>
      <c r="BLG65" s="18"/>
      <c r="BLH65" s="18"/>
      <c r="BLI65" s="18"/>
      <c r="BLJ65" s="18"/>
      <c r="BLK65" s="18"/>
      <c r="BLL65" s="18"/>
      <c r="BLM65" s="18"/>
      <c r="BLN65" s="18"/>
      <c r="BLO65" s="18"/>
      <c r="BLP65" s="18"/>
      <c r="BLQ65" s="18"/>
      <c r="BLR65" s="18"/>
      <c r="BLS65" s="18"/>
      <c r="BLT65" s="18"/>
      <c r="BLU65" s="18"/>
      <c r="BLV65" s="18"/>
      <c r="BLW65" s="18"/>
      <c r="BLX65" s="18"/>
      <c r="BLY65" s="18"/>
      <c r="BLZ65" s="18"/>
      <c r="BMA65" s="18"/>
      <c r="BMB65" s="18"/>
      <c r="BMC65" s="18"/>
      <c r="BMD65" s="18"/>
      <c r="BME65" s="18"/>
      <c r="BMF65" s="18"/>
      <c r="BMG65" s="18"/>
      <c r="BMH65" s="18"/>
      <c r="BMI65" s="18"/>
      <c r="BMJ65" s="18"/>
      <c r="BMK65" s="18"/>
      <c r="BML65" s="18"/>
      <c r="BMM65" s="18"/>
      <c r="BMN65" s="18"/>
      <c r="BMO65" s="18"/>
      <c r="BMP65" s="18"/>
      <c r="BMQ65" s="18"/>
      <c r="BMR65" s="18"/>
      <c r="BMS65" s="18"/>
      <c r="BMT65" s="18"/>
      <c r="BMU65" s="18"/>
      <c r="BMV65" s="18"/>
      <c r="BMW65" s="18"/>
      <c r="BMX65" s="18"/>
      <c r="BMY65" s="18"/>
      <c r="BMZ65" s="18"/>
      <c r="BNA65" s="18"/>
      <c r="BNB65" s="18"/>
      <c r="BNC65" s="18"/>
      <c r="BND65" s="18"/>
      <c r="BNE65" s="18"/>
      <c r="BNF65" s="18"/>
      <c r="BNG65" s="18"/>
      <c r="BNH65" s="18"/>
      <c r="BNI65" s="18"/>
      <c r="BNJ65" s="18"/>
      <c r="BNK65" s="18"/>
      <c r="BNL65" s="18"/>
      <c r="BNM65" s="18"/>
      <c r="BNN65" s="18"/>
      <c r="BNO65" s="18"/>
      <c r="BNP65" s="18"/>
      <c r="BNQ65" s="18"/>
      <c r="BNR65" s="18"/>
      <c r="BNS65" s="18"/>
      <c r="BNT65" s="18"/>
      <c r="BNU65" s="18"/>
      <c r="BNV65" s="18"/>
      <c r="BNW65" s="18"/>
      <c r="BNX65" s="18"/>
      <c r="BNY65" s="18"/>
      <c r="BNZ65" s="18"/>
      <c r="BOA65" s="18"/>
      <c r="BOB65" s="18"/>
      <c r="BOC65" s="18"/>
      <c r="BOD65" s="18"/>
      <c r="BOE65" s="18"/>
      <c r="BOF65" s="18"/>
      <c r="BOG65" s="18"/>
      <c r="BOH65" s="18"/>
      <c r="BOI65" s="18"/>
      <c r="BOJ65" s="18"/>
      <c r="BOK65" s="18"/>
      <c r="BOL65" s="18"/>
      <c r="BOM65" s="18"/>
      <c r="BON65" s="18"/>
      <c r="BOO65" s="18"/>
      <c r="BOP65" s="18"/>
      <c r="BOQ65" s="18"/>
      <c r="BOR65" s="18"/>
      <c r="BOS65" s="18"/>
      <c r="BOT65" s="18"/>
      <c r="BOU65" s="18"/>
      <c r="BOV65" s="18"/>
      <c r="BOW65" s="18"/>
      <c r="BOX65" s="18"/>
      <c r="BOY65" s="18"/>
      <c r="BOZ65" s="18"/>
      <c r="BPA65" s="18"/>
      <c r="BPB65" s="18"/>
      <c r="BPC65" s="18"/>
      <c r="BPD65" s="18"/>
      <c r="BPE65" s="18"/>
      <c r="BPF65" s="18"/>
      <c r="BPG65" s="18"/>
      <c r="BPH65" s="18"/>
      <c r="BPI65" s="18"/>
      <c r="BPJ65" s="18"/>
      <c r="BPK65" s="18"/>
      <c r="BPL65" s="18"/>
      <c r="BPM65" s="18"/>
      <c r="BPN65" s="18"/>
      <c r="BPO65" s="18"/>
      <c r="BPP65" s="18"/>
      <c r="BPQ65" s="18"/>
      <c r="BPR65" s="18"/>
      <c r="BPS65" s="18"/>
      <c r="BPT65" s="18"/>
      <c r="BPU65" s="18"/>
      <c r="BPV65" s="18"/>
      <c r="BPW65" s="18"/>
      <c r="BPX65" s="18"/>
      <c r="BPY65" s="18"/>
      <c r="BPZ65" s="18"/>
      <c r="BQA65" s="18"/>
      <c r="BQB65" s="18"/>
      <c r="BQC65" s="18"/>
      <c r="BQD65" s="18"/>
      <c r="BQE65" s="18"/>
      <c r="BQF65" s="18"/>
      <c r="BQG65" s="18"/>
      <c r="BQH65" s="18"/>
      <c r="BQI65" s="18"/>
      <c r="BQJ65" s="18"/>
      <c r="BQK65" s="18"/>
      <c r="BQL65" s="18"/>
      <c r="BQM65" s="18"/>
      <c r="BQN65" s="18"/>
      <c r="BQO65" s="18"/>
      <c r="BQP65" s="18"/>
      <c r="BQQ65" s="18"/>
      <c r="BQR65" s="18"/>
      <c r="BQS65" s="18"/>
      <c r="BQT65" s="18"/>
      <c r="BQU65" s="18"/>
      <c r="BQV65" s="18"/>
      <c r="BQW65" s="18"/>
      <c r="BQX65" s="18"/>
      <c r="BQY65" s="18"/>
      <c r="BQZ65" s="18"/>
      <c r="BRA65" s="18"/>
      <c r="BRB65" s="18"/>
      <c r="BRC65" s="18"/>
      <c r="BRD65" s="18"/>
      <c r="BRE65" s="18"/>
      <c r="BRF65" s="18"/>
      <c r="BRG65" s="18"/>
      <c r="BRH65" s="18"/>
      <c r="BRI65" s="18"/>
      <c r="BRJ65" s="18"/>
      <c r="BRK65" s="18"/>
      <c r="BRL65" s="18"/>
      <c r="BRM65" s="18"/>
      <c r="BRN65" s="18"/>
      <c r="BRO65" s="18"/>
      <c r="BRP65" s="18"/>
      <c r="BRQ65" s="18"/>
      <c r="BRR65" s="18"/>
      <c r="BRS65" s="18"/>
      <c r="BRT65" s="18"/>
      <c r="BRU65" s="18"/>
      <c r="BRV65" s="18"/>
      <c r="BRW65" s="18"/>
      <c r="BRX65" s="18"/>
      <c r="BRY65" s="18"/>
      <c r="BRZ65" s="18"/>
      <c r="BSA65" s="18"/>
      <c r="BSB65" s="18"/>
      <c r="BSC65" s="18"/>
      <c r="BSD65" s="18"/>
      <c r="BSE65" s="18"/>
      <c r="BSF65" s="18"/>
      <c r="BSG65" s="18"/>
      <c r="BSH65" s="18"/>
      <c r="BSI65" s="18"/>
      <c r="BSJ65" s="18"/>
      <c r="BSK65" s="18"/>
      <c r="BSL65" s="18"/>
      <c r="BSM65" s="18"/>
      <c r="BSN65" s="18"/>
      <c r="BSO65" s="18"/>
      <c r="BSP65" s="18"/>
      <c r="BSQ65" s="18"/>
      <c r="BSR65" s="18"/>
      <c r="BSS65" s="18"/>
      <c r="BST65" s="18"/>
      <c r="BSU65" s="18"/>
      <c r="BSV65" s="18"/>
      <c r="BSW65" s="18"/>
      <c r="BSX65" s="18"/>
      <c r="BSY65" s="18"/>
      <c r="BSZ65" s="18"/>
      <c r="BTA65" s="18"/>
      <c r="BTB65" s="18"/>
      <c r="BTC65" s="18"/>
      <c r="BTD65" s="18"/>
      <c r="BTE65" s="18"/>
      <c r="BTF65" s="18"/>
      <c r="BTG65" s="18"/>
      <c r="BTH65" s="18"/>
      <c r="BTI65" s="18"/>
      <c r="BTJ65" s="18"/>
      <c r="BTK65" s="18"/>
      <c r="BTL65" s="18"/>
      <c r="BTM65" s="18"/>
      <c r="BTN65" s="18"/>
      <c r="BTO65" s="18"/>
      <c r="BTP65" s="18"/>
      <c r="BTQ65" s="18"/>
      <c r="BTR65" s="18"/>
      <c r="BTS65" s="18"/>
      <c r="BTT65" s="18"/>
      <c r="BTU65" s="18"/>
      <c r="BTV65" s="18"/>
      <c r="BTW65" s="18"/>
      <c r="BTX65" s="18"/>
      <c r="BTY65" s="18"/>
      <c r="BTZ65" s="18"/>
      <c r="BUA65" s="18"/>
      <c r="BUB65" s="18"/>
      <c r="BUC65" s="18"/>
      <c r="BUD65" s="18"/>
      <c r="BUE65" s="18"/>
      <c r="BUF65" s="18"/>
      <c r="BUG65" s="18"/>
      <c r="BUH65" s="18"/>
      <c r="BUI65" s="18"/>
      <c r="BUJ65" s="18"/>
      <c r="BUK65" s="18"/>
      <c r="BUL65" s="18"/>
      <c r="BUM65" s="18"/>
      <c r="BUN65" s="18"/>
      <c r="BUO65" s="18"/>
      <c r="BUP65" s="18"/>
      <c r="BUQ65" s="18"/>
      <c r="BUR65" s="18"/>
      <c r="BUS65" s="18"/>
      <c r="BUT65" s="18"/>
      <c r="BUU65" s="18"/>
      <c r="BUV65" s="18"/>
      <c r="BUW65" s="18"/>
      <c r="BUX65" s="18"/>
      <c r="BUY65" s="18"/>
      <c r="BUZ65" s="18"/>
      <c r="BVA65" s="18"/>
      <c r="BVB65" s="18"/>
      <c r="BVC65" s="18"/>
      <c r="BVD65" s="18"/>
      <c r="BVE65" s="18"/>
      <c r="BVF65" s="18"/>
      <c r="BVG65" s="18"/>
      <c r="BVH65" s="18"/>
      <c r="BVI65" s="18"/>
      <c r="BVJ65" s="18"/>
      <c r="BVK65" s="18"/>
      <c r="BVL65" s="18"/>
      <c r="BVM65" s="18"/>
      <c r="BVN65" s="18"/>
      <c r="BVO65" s="18"/>
      <c r="BVP65" s="18"/>
      <c r="BVQ65" s="18"/>
      <c r="BVR65" s="18"/>
      <c r="BVS65" s="18"/>
      <c r="BVT65" s="18"/>
      <c r="BVU65" s="18"/>
      <c r="BVV65" s="18"/>
      <c r="BVW65" s="18"/>
      <c r="BVX65" s="18"/>
      <c r="BVY65" s="18"/>
      <c r="BVZ65" s="18"/>
      <c r="BWA65" s="18"/>
      <c r="BWB65" s="18"/>
      <c r="BWC65" s="18"/>
      <c r="BWD65" s="18"/>
      <c r="BWE65" s="18"/>
      <c r="BWF65" s="18"/>
      <c r="BWG65" s="18"/>
      <c r="BWH65" s="18"/>
      <c r="BWI65" s="18"/>
      <c r="BWJ65" s="18"/>
      <c r="BWK65" s="18"/>
      <c r="BWL65" s="18"/>
      <c r="BWM65" s="18"/>
      <c r="BWN65" s="18"/>
      <c r="BWO65" s="18"/>
      <c r="BWP65" s="18"/>
      <c r="BWQ65" s="18"/>
      <c r="BWR65" s="18"/>
      <c r="BWS65" s="18"/>
      <c r="BWT65" s="18"/>
      <c r="BWU65" s="18"/>
      <c r="BWV65" s="18"/>
      <c r="BWW65" s="18"/>
      <c r="BWX65" s="18"/>
      <c r="BWY65" s="18"/>
      <c r="BWZ65" s="18"/>
      <c r="BXA65" s="18"/>
      <c r="BXB65" s="18"/>
      <c r="BXC65" s="18"/>
      <c r="BXD65" s="18"/>
      <c r="BXE65" s="18"/>
      <c r="BXF65" s="18"/>
      <c r="BXG65" s="18"/>
      <c r="BXH65" s="18"/>
      <c r="BXI65" s="18"/>
      <c r="BXJ65" s="18"/>
      <c r="BXK65" s="18"/>
      <c r="BXL65" s="18"/>
      <c r="BXM65" s="18"/>
      <c r="BXN65" s="18"/>
      <c r="BXO65" s="18"/>
      <c r="BXP65" s="18"/>
      <c r="BXQ65" s="18"/>
      <c r="BXR65" s="18"/>
      <c r="BXS65" s="18"/>
      <c r="BXT65" s="18"/>
      <c r="BXU65" s="18"/>
      <c r="BXV65" s="18"/>
      <c r="BXW65" s="18"/>
      <c r="BXX65" s="18"/>
      <c r="BXY65" s="18"/>
      <c r="BXZ65" s="18"/>
      <c r="BYA65" s="18"/>
      <c r="BYB65" s="18"/>
      <c r="BYC65" s="18"/>
      <c r="BYD65" s="18"/>
      <c r="BYE65" s="18"/>
      <c r="BYF65" s="18"/>
      <c r="BYG65" s="18"/>
      <c r="BYH65" s="18"/>
      <c r="BYI65" s="18"/>
      <c r="BYJ65" s="18"/>
      <c r="BYK65" s="18"/>
      <c r="BYL65" s="18"/>
      <c r="BYM65" s="18"/>
      <c r="BYN65" s="18"/>
      <c r="BYO65" s="18"/>
      <c r="BYP65" s="18"/>
      <c r="BYQ65" s="18"/>
      <c r="BYR65" s="18"/>
      <c r="BYS65" s="18"/>
      <c r="BYT65" s="18"/>
      <c r="BYU65" s="18"/>
      <c r="BYV65" s="18"/>
      <c r="BYW65" s="18"/>
      <c r="BYX65" s="18"/>
      <c r="BYY65" s="18"/>
      <c r="BYZ65" s="18"/>
      <c r="BZA65" s="18"/>
      <c r="BZB65" s="18"/>
      <c r="BZC65" s="18"/>
      <c r="BZD65" s="18"/>
      <c r="BZE65" s="18"/>
      <c r="BZF65" s="18"/>
      <c r="BZG65" s="18"/>
      <c r="BZH65" s="18"/>
      <c r="BZI65" s="18"/>
      <c r="BZJ65" s="18"/>
      <c r="BZK65" s="18"/>
      <c r="BZL65" s="18"/>
      <c r="BZM65" s="18"/>
      <c r="BZN65" s="18"/>
      <c r="BZO65" s="18"/>
      <c r="BZP65" s="18"/>
      <c r="BZQ65" s="18"/>
      <c r="BZR65" s="18"/>
      <c r="BZS65" s="18"/>
      <c r="BZT65" s="18"/>
      <c r="BZU65" s="18"/>
      <c r="BZV65" s="18"/>
      <c r="BZW65" s="18"/>
      <c r="BZX65" s="18"/>
      <c r="BZY65" s="18"/>
      <c r="BZZ65" s="18"/>
      <c r="CAA65" s="18"/>
      <c r="CAB65" s="18"/>
      <c r="CAC65" s="18"/>
      <c r="CAD65" s="18"/>
      <c r="CAE65" s="18"/>
      <c r="CAF65" s="18"/>
      <c r="CAG65" s="18"/>
      <c r="CAH65" s="18"/>
      <c r="CAI65" s="18"/>
      <c r="CAJ65" s="18"/>
      <c r="CAK65" s="18"/>
      <c r="CAL65" s="18"/>
      <c r="CAM65" s="18"/>
      <c r="CAN65" s="18"/>
      <c r="CAO65" s="18"/>
      <c r="CAP65" s="18"/>
      <c r="CAQ65" s="18"/>
      <c r="CAR65" s="18"/>
      <c r="CAS65" s="18"/>
      <c r="CAT65" s="18"/>
      <c r="CAU65" s="18"/>
      <c r="CAV65" s="18"/>
      <c r="CAW65" s="18"/>
      <c r="CAX65" s="18"/>
      <c r="CAY65" s="18"/>
      <c r="CAZ65" s="18"/>
      <c r="CBA65" s="18"/>
      <c r="CBB65" s="18"/>
      <c r="CBC65" s="18"/>
      <c r="CBD65" s="18"/>
      <c r="CBE65" s="18"/>
      <c r="CBF65" s="18"/>
      <c r="CBG65" s="18"/>
      <c r="CBH65" s="18"/>
      <c r="CBI65" s="18"/>
      <c r="CBJ65" s="18"/>
      <c r="CBK65" s="18"/>
      <c r="CBL65" s="18"/>
      <c r="CBM65" s="18"/>
      <c r="CBN65" s="18"/>
      <c r="CBO65" s="18"/>
      <c r="CBP65" s="18"/>
      <c r="CBQ65" s="18"/>
      <c r="CBR65" s="18"/>
      <c r="CBS65" s="18"/>
      <c r="CBT65" s="18"/>
      <c r="CBU65" s="18"/>
      <c r="CBV65" s="18"/>
      <c r="CBW65" s="18"/>
      <c r="CBX65" s="18"/>
      <c r="CBY65" s="18"/>
      <c r="CBZ65" s="18"/>
      <c r="CCA65" s="18"/>
      <c r="CCB65" s="18"/>
      <c r="CCC65" s="18"/>
      <c r="CCD65" s="18"/>
      <c r="CCE65" s="18"/>
      <c r="CCF65" s="18"/>
      <c r="CCG65" s="18"/>
      <c r="CCH65" s="18"/>
      <c r="CCI65" s="18"/>
      <c r="CCJ65" s="18"/>
      <c r="CCK65" s="18"/>
      <c r="CCL65" s="18"/>
      <c r="CCM65" s="18"/>
      <c r="CCN65" s="18"/>
      <c r="CCO65" s="18"/>
      <c r="CCP65" s="18"/>
      <c r="CCQ65" s="18"/>
      <c r="CCR65" s="18"/>
      <c r="CCS65" s="18"/>
      <c r="CCT65" s="18"/>
      <c r="CCU65" s="18"/>
      <c r="CCV65" s="18"/>
      <c r="CCW65" s="18"/>
      <c r="CCX65" s="18"/>
      <c r="CCY65" s="18"/>
      <c r="CCZ65" s="18"/>
      <c r="CDA65" s="18"/>
      <c r="CDB65" s="18"/>
      <c r="CDC65" s="18"/>
      <c r="CDD65" s="18"/>
      <c r="CDE65" s="18"/>
      <c r="CDF65" s="18"/>
      <c r="CDG65" s="18"/>
      <c r="CDH65" s="18"/>
      <c r="CDI65" s="18"/>
      <c r="CDJ65" s="18"/>
      <c r="CDK65" s="18"/>
      <c r="CDL65" s="18"/>
      <c r="CDM65" s="18"/>
      <c r="CDN65" s="18"/>
      <c r="CDO65" s="18"/>
      <c r="CDP65" s="18"/>
      <c r="CDQ65" s="18"/>
      <c r="CDR65" s="18"/>
      <c r="CDS65" s="18"/>
      <c r="CDT65" s="18"/>
      <c r="CDU65" s="18"/>
      <c r="CDV65" s="18"/>
      <c r="CDW65" s="18"/>
      <c r="CDX65" s="18"/>
      <c r="CDY65" s="18"/>
      <c r="CDZ65" s="18"/>
      <c r="CEA65" s="18"/>
      <c r="CEB65" s="18"/>
      <c r="CEC65" s="18"/>
      <c r="CED65" s="18"/>
      <c r="CEE65" s="18"/>
      <c r="CEF65" s="18"/>
      <c r="CEG65" s="18"/>
      <c r="CEH65" s="18"/>
      <c r="CEI65" s="18"/>
      <c r="CEJ65" s="18"/>
      <c r="CEK65" s="18"/>
      <c r="CEL65" s="18"/>
      <c r="CEM65" s="18"/>
      <c r="CEN65" s="18"/>
      <c r="CEO65" s="18"/>
      <c r="CEP65" s="18"/>
      <c r="CEQ65" s="18"/>
      <c r="CER65" s="18"/>
      <c r="CES65" s="18"/>
      <c r="CET65" s="18"/>
      <c r="CEU65" s="18"/>
      <c r="CEV65" s="18"/>
      <c r="CEW65" s="18"/>
      <c r="CEX65" s="18"/>
      <c r="CEY65" s="18"/>
      <c r="CEZ65" s="18"/>
      <c r="CFA65" s="18"/>
      <c r="CFB65" s="18"/>
      <c r="CFC65" s="18"/>
      <c r="CFD65" s="18"/>
      <c r="CFE65" s="18"/>
      <c r="CFF65" s="18"/>
      <c r="CFG65" s="18"/>
      <c r="CFH65" s="18"/>
      <c r="CFI65" s="18"/>
      <c r="CFJ65" s="18"/>
      <c r="CFK65" s="18"/>
      <c r="CFL65" s="18"/>
      <c r="CFM65" s="18"/>
      <c r="CFN65" s="18"/>
      <c r="CFO65" s="18"/>
      <c r="CFP65" s="18"/>
      <c r="CFQ65" s="18"/>
      <c r="CFR65" s="18"/>
      <c r="CFS65" s="18"/>
      <c r="CFT65" s="18"/>
      <c r="CFU65" s="18"/>
      <c r="CFV65" s="18"/>
      <c r="CFW65" s="18"/>
      <c r="CFX65" s="18"/>
      <c r="CFY65" s="18"/>
      <c r="CFZ65" s="18"/>
      <c r="CGA65" s="18"/>
      <c r="CGB65" s="18"/>
      <c r="CGC65" s="18"/>
      <c r="CGD65" s="18"/>
      <c r="CGE65" s="18"/>
      <c r="CGF65" s="18"/>
      <c r="CGG65" s="18"/>
      <c r="CGH65" s="18"/>
      <c r="CGI65" s="18"/>
      <c r="CGJ65" s="18"/>
      <c r="CGK65" s="18"/>
      <c r="CGL65" s="18"/>
      <c r="CGM65" s="18"/>
      <c r="CGN65" s="18"/>
      <c r="CGO65" s="18"/>
      <c r="CGP65" s="18"/>
      <c r="CGQ65" s="18"/>
      <c r="CGR65" s="18"/>
      <c r="CGS65" s="18"/>
      <c r="CGT65" s="18"/>
      <c r="CGU65" s="18"/>
      <c r="CGV65" s="18"/>
      <c r="CGW65" s="18"/>
      <c r="CGX65" s="18"/>
      <c r="CGY65" s="18"/>
      <c r="CGZ65" s="18"/>
      <c r="CHA65" s="18"/>
      <c r="CHB65" s="18"/>
      <c r="CHC65" s="18"/>
      <c r="CHD65" s="18"/>
      <c r="CHE65" s="18"/>
      <c r="CHF65" s="18"/>
      <c r="CHG65" s="18"/>
      <c r="CHH65" s="18"/>
      <c r="CHI65" s="18"/>
      <c r="CHJ65" s="18"/>
      <c r="CHK65" s="18"/>
      <c r="CHL65" s="18"/>
      <c r="CHM65" s="18"/>
      <c r="CHN65" s="18"/>
      <c r="CHO65" s="18"/>
      <c r="CHP65" s="18"/>
      <c r="CHQ65" s="18"/>
      <c r="CHR65" s="18"/>
      <c r="CHS65" s="18"/>
      <c r="CHT65" s="18"/>
      <c r="CHU65" s="18"/>
      <c r="CHV65" s="18"/>
      <c r="CHW65" s="18"/>
      <c r="CHX65" s="18"/>
      <c r="CHY65" s="18"/>
      <c r="CHZ65" s="18"/>
      <c r="CIA65" s="18"/>
      <c r="CIB65" s="18"/>
      <c r="CIC65" s="18"/>
      <c r="CID65" s="18"/>
      <c r="CIE65" s="18"/>
      <c r="CIF65" s="18"/>
      <c r="CIG65" s="18"/>
      <c r="CIH65" s="18"/>
      <c r="CII65" s="18"/>
      <c r="CIJ65" s="18"/>
      <c r="CIK65" s="18"/>
      <c r="CIL65" s="18"/>
      <c r="CIM65" s="18"/>
      <c r="CIN65" s="18"/>
      <c r="CIO65" s="18"/>
      <c r="CIP65" s="18"/>
      <c r="CIQ65" s="18"/>
      <c r="CIR65" s="18"/>
      <c r="CIS65" s="18"/>
      <c r="CIT65" s="18"/>
      <c r="CIU65" s="18"/>
      <c r="CIV65" s="18"/>
      <c r="CIW65" s="18"/>
      <c r="CIX65" s="18"/>
      <c r="CIY65" s="18"/>
      <c r="CIZ65" s="18"/>
      <c r="CJA65" s="18"/>
      <c r="CJB65" s="18"/>
      <c r="CJC65" s="18"/>
      <c r="CJD65" s="18"/>
      <c r="CJE65" s="18"/>
      <c r="CJF65" s="18"/>
      <c r="CJG65" s="18"/>
      <c r="CJH65" s="18"/>
      <c r="CJI65" s="18"/>
      <c r="CJJ65" s="18"/>
      <c r="CJK65" s="18"/>
      <c r="CJL65" s="18"/>
      <c r="CJM65" s="18"/>
      <c r="CJN65" s="18"/>
      <c r="CJO65" s="18"/>
      <c r="CJP65" s="18"/>
      <c r="CJQ65" s="18"/>
      <c r="CJR65" s="18"/>
      <c r="CJS65" s="18"/>
      <c r="CJT65" s="18"/>
      <c r="CJU65" s="18"/>
      <c r="CJV65" s="18"/>
      <c r="CJW65" s="18"/>
      <c r="CJX65" s="18"/>
      <c r="CJY65" s="18"/>
      <c r="CJZ65" s="18"/>
      <c r="CKA65" s="18"/>
      <c r="CKB65" s="18"/>
      <c r="CKC65" s="18"/>
      <c r="CKD65" s="18"/>
      <c r="CKE65" s="18"/>
      <c r="CKF65" s="18"/>
      <c r="CKG65" s="18"/>
      <c r="CKH65" s="18"/>
      <c r="CKI65" s="18"/>
      <c r="CKJ65" s="18"/>
      <c r="CKK65" s="18"/>
      <c r="CKL65" s="18"/>
      <c r="CKM65" s="18"/>
      <c r="CKN65" s="18"/>
      <c r="CKO65" s="18"/>
      <c r="CKP65" s="18"/>
      <c r="CKQ65" s="18"/>
      <c r="CKR65" s="18"/>
      <c r="CKS65" s="18"/>
      <c r="CKT65" s="18"/>
      <c r="CKU65" s="18"/>
      <c r="CKV65" s="18"/>
      <c r="CKW65" s="18"/>
      <c r="CKX65" s="18"/>
      <c r="CKY65" s="18"/>
      <c r="CKZ65" s="18"/>
      <c r="CLA65" s="18"/>
      <c r="CLB65" s="18"/>
      <c r="CLC65" s="18"/>
      <c r="CLD65" s="18"/>
      <c r="CLE65" s="18"/>
      <c r="CLF65" s="18"/>
      <c r="CLG65" s="18"/>
      <c r="CLH65" s="18"/>
      <c r="CLI65" s="18"/>
      <c r="CLJ65" s="18"/>
      <c r="CLK65" s="18"/>
      <c r="CLL65" s="18"/>
      <c r="CLM65" s="18"/>
      <c r="CLN65" s="18"/>
      <c r="CLO65" s="18"/>
      <c r="CLP65" s="18"/>
      <c r="CLQ65" s="18"/>
      <c r="CLR65" s="18"/>
      <c r="CLS65" s="18"/>
      <c r="CLT65" s="18"/>
      <c r="CLU65" s="18"/>
      <c r="CLV65" s="18"/>
      <c r="CLW65" s="18"/>
      <c r="CLX65" s="18"/>
      <c r="CLY65" s="18"/>
      <c r="CLZ65" s="18"/>
      <c r="CMA65" s="18"/>
      <c r="CMB65" s="18"/>
      <c r="CMC65" s="18"/>
      <c r="CMD65" s="18"/>
      <c r="CME65" s="18"/>
      <c r="CMF65" s="18"/>
    </row>
    <row r="66" spans="1:2372" s="16" customFormat="1" x14ac:dyDescent="0.15">
      <c r="A66" s="18"/>
      <c r="B66" s="17"/>
      <c r="C66" s="17"/>
      <c r="D66" s="14"/>
      <c r="E66" s="14"/>
      <c r="F66" s="13"/>
      <c r="G66" s="14"/>
      <c r="H66" s="14"/>
      <c r="I66" s="14"/>
      <c r="J66" s="14"/>
      <c r="K66" s="14"/>
      <c r="L66" s="14"/>
      <c r="M66" s="14"/>
      <c r="N66" s="14"/>
      <c r="O66" s="14"/>
      <c r="P66" s="14"/>
      <c r="Q66" s="14"/>
      <c r="R66" s="14"/>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8"/>
      <c r="BK66" s="18"/>
      <c r="BL66" s="18"/>
      <c r="BM66" s="18"/>
      <c r="BN66" s="18"/>
      <c r="BO66" s="18"/>
      <c r="BP66" s="18"/>
      <c r="BQ66" s="18"/>
      <c r="BR66" s="18"/>
      <c r="BS66" s="18"/>
      <c r="BT66" s="18"/>
      <c r="BU66" s="18"/>
      <c r="BV66" s="18"/>
      <c r="BW66" s="18"/>
      <c r="BX66" s="18"/>
      <c r="BY66" s="18"/>
      <c r="BZ66" s="18"/>
      <c r="CA66" s="18"/>
      <c r="CB66" s="18"/>
      <c r="CC66" s="18"/>
      <c r="CD66" s="18"/>
      <c r="CE66" s="18"/>
      <c r="CF66" s="18"/>
      <c r="CG66" s="18"/>
      <c r="CH66" s="18"/>
      <c r="CI66" s="18"/>
      <c r="CJ66" s="18"/>
      <c r="CK66" s="18"/>
      <c r="CL66" s="18"/>
      <c r="CM66" s="18"/>
      <c r="CN66" s="18"/>
      <c r="CO66" s="18"/>
      <c r="CP66" s="18"/>
      <c r="CQ66" s="18"/>
      <c r="CR66" s="18"/>
      <c r="CS66" s="18"/>
      <c r="CT66" s="18"/>
      <c r="CU66" s="18"/>
      <c r="CV66" s="18"/>
      <c r="CW66" s="18"/>
      <c r="CX66" s="18"/>
      <c r="CY66" s="18"/>
      <c r="CZ66" s="18"/>
      <c r="DA66" s="18"/>
      <c r="DB66" s="18"/>
      <c r="DC66" s="18"/>
      <c r="DD66" s="18"/>
      <c r="DE66" s="18"/>
      <c r="DF66" s="18"/>
      <c r="DG66" s="18"/>
      <c r="DH66" s="18"/>
      <c r="DI66" s="18"/>
      <c r="DJ66" s="18"/>
      <c r="DK66" s="18"/>
      <c r="DL66" s="18"/>
      <c r="DM66" s="18"/>
      <c r="DN66" s="18"/>
      <c r="DO66" s="18"/>
      <c r="DP66" s="18"/>
      <c r="DQ66" s="18"/>
      <c r="DR66" s="18"/>
      <c r="DS66" s="18"/>
      <c r="DT66" s="18"/>
      <c r="DU66" s="18"/>
      <c r="DV66" s="18"/>
      <c r="DW66" s="18"/>
      <c r="DX66" s="18"/>
      <c r="DY66" s="18"/>
      <c r="DZ66" s="18"/>
      <c r="EA66" s="18"/>
      <c r="EB66" s="18"/>
      <c r="EC66" s="18"/>
      <c r="ED66" s="18"/>
      <c r="EE66" s="18"/>
      <c r="EF66" s="18"/>
      <c r="EG66" s="18"/>
      <c r="EH66" s="18"/>
      <c r="EI66" s="18"/>
      <c r="EJ66" s="18"/>
      <c r="EK66" s="18"/>
      <c r="EL66" s="18"/>
      <c r="EM66" s="18"/>
      <c r="EN66" s="18"/>
      <c r="EO66" s="18"/>
      <c r="EP66" s="18"/>
      <c r="EQ66" s="18"/>
      <c r="ER66" s="18"/>
      <c r="ES66" s="18"/>
      <c r="ET66" s="18"/>
      <c r="EU66" s="18"/>
      <c r="EV66" s="18"/>
      <c r="EW66" s="18"/>
      <c r="EX66" s="18"/>
      <c r="EY66" s="18"/>
      <c r="EZ66" s="18"/>
      <c r="FA66" s="18"/>
      <c r="FB66" s="18"/>
      <c r="FC66" s="18"/>
      <c r="FD66" s="18"/>
      <c r="FE66" s="18"/>
      <c r="FF66" s="18"/>
      <c r="FG66" s="18"/>
      <c r="FH66" s="18"/>
      <c r="FI66" s="18"/>
      <c r="FJ66" s="18"/>
      <c r="FK66" s="18"/>
      <c r="FL66" s="18"/>
      <c r="FM66" s="18"/>
      <c r="FN66" s="18"/>
      <c r="FO66" s="18"/>
      <c r="FP66" s="18"/>
      <c r="FQ66" s="18"/>
      <c r="FR66" s="18"/>
      <c r="FS66" s="18"/>
      <c r="FT66" s="18"/>
      <c r="FU66" s="18"/>
      <c r="FV66" s="18"/>
      <c r="FW66" s="18"/>
      <c r="FX66" s="18"/>
      <c r="FY66" s="18"/>
      <c r="FZ66" s="18"/>
      <c r="GA66" s="18"/>
      <c r="GB66" s="18"/>
      <c r="GC66" s="18"/>
      <c r="GD66" s="18"/>
      <c r="GE66" s="18"/>
      <c r="GF66" s="18"/>
      <c r="GG66" s="18"/>
      <c r="GH66" s="18"/>
      <c r="GI66" s="18"/>
      <c r="GJ66" s="18"/>
      <c r="GK66" s="18"/>
      <c r="GL66" s="18"/>
      <c r="GM66" s="18"/>
      <c r="GN66" s="18"/>
      <c r="GO66" s="18"/>
      <c r="GP66" s="18"/>
      <c r="GQ66" s="18"/>
      <c r="GR66" s="18"/>
      <c r="GS66" s="18"/>
      <c r="GT66" s="18"/>
      <c r="GU66" s="18"/>
      <c r="GV66" s="18"/>
      <c r="GW66" s="18"/>
      <c r="GX66" s="18"/>
      <c r="GY66" s="18"/>
      <c r="GZ66" s="18"/>
      <c r="HA66" s="18"/>
      <c r="HB66" s="18"/>
      <c r="HC66" s="18"/>
      <c r="HD66" s="18"/>
      <c r="HE66" s="18"/>
      <c r="HF66" s="18"/>
      <c r="HG66" s="18"/>
      <c r="HH66" s="18"/>
      <c r="HI66" s="18"/>
      <c r="HJ66" s="18"/>
      <c r="HK66" s="18"/>
      <c r="HL66" s="18"/>
      <c r="HM66" s="18"/>
      <c r="HN66" s="18"/>
      <c r="HO66" s="18"/>
      <c r="HP66" s="18"/>
      <c r="HQ66" s="18"/>
      <c r="HR66" s="18"/>
      <c r="HS66" s="18"/>
      <c r="HT66" s="18"/>
      <c r="HU66" s="18"/>
      <c r="HV66" s="18"/>
      <c r="HW66" s="18"/>
      <c r="HX66" s="18"/>
      <c r="HY66" s="18"/>
      <c r="HZ66" s="18"/>
      <c r="IA66" s="18"/>
      <c r="IB66" s="18"/>
      <c r="IC66" s="18"/>
      <c r="ID66" s="18"/>
      <c r="IE66" s="18"/>
      <c r="IF66" s="18"/>
      <c r="IG66" s="18"/>
      <c r="IH66" s="18"/>
      <c r="II66" s="18"/>
      <c r="IJ66" s="18"/>
      <c r="IK66" s="18"/>
      <c r="IL66" s="18"/>
      <c r="IM66" s="18"/>
      <c r="IN66" s="18"/>
      <c r="IO66" s="18"/>
      <c r="IP66" s="18"/>
      <c r="IQ66" s="18"/>
      <c r="IR66" s="18"/>
      <c r="IS66" s="18"/>
      <c r="IT66" s="18"/>
      <c r="IU66" s="18"/>
      <c r="IV66" s="18"/>
      <c r="IW66" s="18"/>
      <c r="IX66" s="18"/>
      <c r="IY66" s="18"/>
      <c r="IZ66" s="18"/>
      <c r="JA66" s="18"/>
      <c r="JB66" s="18"/>
      <c r="JC66" s="18"/>
      <c r="JD66" s="18"/>
      <c r="JE66" s="18"/>
      <c r="JF66" s="18"/>
      <c r="JG66" s="18"/>
      <c r="JH66" s="18"/>
      <c r="JI66" s="18"/>
      <c r="JJ66" s="18"/>
      <c r="JK66" s="18"/>
      <c r="JL66" s="18"/>
      <c r="JM66" s="18"/>
      <c r="JN66" s="18"/>
      <c r="JO66" s="18"/>
      <c r="JP66" s="18"/>
      <c r="JQ66" s="18"/>
      <c r="JR66" s="18"/>
      <c r="JS66" s="18"/>
      <c r="JT66" s="18"/>
      <c r="JU66" s="18"/>
      <c r="JV66" s="18"/>
      <c r="JW66" s="18"/>
      <c r="JX66" s="18"/>
      <c r="JY66" s="18"/>
      <c r="JZ66" s="18"/>
      <c r="KA66" s="18"/>
      <c r="KB66" s="18"/>
      <c r="KC66" s="18"/>
      <c r="KD66" s="18"/>
      <c r="KE66" s="18"/>
      <c r="KF66" s="18"/>
      <c r="KG66" s="18"/>
      <c r="KH66" s="18"/>
      <c r="KI66" s="18"/>
      <c r="KJ66" s="18"/>
      <c r="KK66" s="18"/>
      <c r="KL66" s="18"/>
      <c r="KM66" s="18"/>
      <c r="KN66" s="18"/>
      <c r="KO66" s="18"/>
      <c r="KP66" s="18"/>
      <c r="KQ66" s="18"/>
      <c r="KR66" s="18"/>
      <c r="KS66" s="18"/>
      <c r="KT66" s="18"/>
      <c r="KU66" s="18"/>
      <c r="KV66" s="18"/>
      <c r="KW66" s="18"/>
      <c r="KX66" s="18"/>
      <c r="KY66" s="18"/>
      <c r="KZ66" s="18"/>
      <c r="LA66" s="18"/>
      <c r="LB66" s="18"/>
      <c r="LC66" s="18"/>
      <c r="LD66" s="18"/>
      <c r="LE66" s="18"/>
      <c r="LF66" s="18"/>
      <c r="LG66" s="18"/>
      <c r="LH66" s="18"/>
      <c r="LI66" s="18"/>
      <c r="LJ66" s="18"/>
      <c r="LK66" s="18"/>
      <c r="LL66" s="18"/>
      <c r="LM66" s="18"/>
      <c r="LN66" s="18"/>
      <c r="LO66" s="18"/>
      <c r="LP66" s="18"/>
      <c r="LQ66" s="18"/>
      <c r="LR66" s="18"/>
      <c r="LS66" s="18"/>
      <c r="LT66" s="18"/>
      <c r="LU66" s="18"/>
      <c r="LV66" s="18"/>
      <c r="LW66" s="18"/>
      <c r="LX66" s="18"/>
      <c r="LY66" s="18"/>
      <c r="LZ66" s="18"/>
      <c r="MA66" s="18"/>
      <c r="MB66" s="18"/>
      <c r="MC66" s="18"/>
      <c r="MD66" s="18"/>
      <c r="ME66" s="18"/>
      <c r="MF66" s="18"/>
      <c r="MG66" s="18"/>
      <c r="MH66" s="18"/>
      <c r="MI66" s="18"/>
      <c r="MJ66" s="18"/>
      <c r="MK66" s="18"/>
      <c r="ML66" s="18"/>
      <c r="MM66" s="18"/>
      <c r="MN66" s="18"/>
      <c r="MO66" s="18"/>
      <c r="MP66" s="18"/>
      <c r="MQ66" s="18"/>
      <c r="MR66" s="18"/>
      <c r="MS66" s="18"/>
      <c r="MT66" s="18"/>
      <c r="MU66" s="18"/>
      <c r="MV66" s="18"/>
      <c r="MW66" s="18"/>
      <c r="MX66" s="18"/>
      <c r="MY66" s="18"/>
      <c r="MZ66" s="18"/>
      <c r="NA66" s="18"/>
      <c r="NB66" s="18"/>
      <c r="NC66" s="18"/>
      <c r="ND66" s="18"/>
      <c r="NE66" s="18"/>
      <c r="NF66" s="18"/>
      <c r="NG66" s="18"/>
      <c r="NH66" s="18"/>
      <c r="NI66" s="18"/>
      <c r="NJ66" s="18"/>
      <c r="NK66" s="18"/>
      <c r="NL66" s="18"/>
      <c r="NM66" s="18"/>
      <c r="NN66" s="18"/>
      <c r="NO66" s="18"/>
      <c r="NP66" s="18"/>
      <c r="NQ66" s="18"/>
      <c r="NR66" s="18"/>
      <c r="NS66" s="18"/>
      <c r="NT66" s="18"/>
      <c r="NU66" s="18"/>
      <c r="NV66" s="18"/>
      <c r="NW66" s="18"/>
      <c r="NX66" s="18"/>
      <c r="NY66" s="18"/>
      <c r="NZ66" s="18"/>
      <c r="OA66" s="18"/>
      <c r="OB66" s="18"/>
      <c r="OC66" s="18"/>
      <c r="OD66" s="18"/>
      <c r="OE66" s="18"/>
      <c r="OF66" s="18"/>
      <c r="OG66" s="18"/>
      <c r="OH66" s="18"/>
      <c r="OI66" s="18"/>
      <c r="OJ66" s="18"/>
      <c r="OK66" s="18"/>
      <c r="OL66" s="18"/>
      <c r="OM66" s="18"/>
      <c r="ON66" s="18"/>
      <c r="OO66" s="18"/>
      <c r="OP66" s="18"/>
      <c r="OQ66" s="18"/>
      <c r="OR66" s="18"/>
      <c r="OS66" s="18"/>
      <c r="OT66" s="18"/>
      <c r="OU66" s="18"/>
      <c r="OV66" s="18"/>
      <c r="OW66" s="18"/>
      <c r="OX66" s="18"/>
      <c r="OY66" s="18"/>
      <c r="OZ66" s="18"/>
      <c r="PA66" s="18"/>
      <c r="PB66" s="18"/>
      <c r="PC66" s="18"/>
      <c r="PD66" s="18"/>
      <c r="PE66" s="18"/>
      <c r="PF66" s="18"/>
      <c r="PG66" s="18"/>
      <c r="PH66" s="18"/>
      <c r="PI66" s="18"/>
      <c r="PJ66" s="18"/>
      <c r="PK66" s="18"/>
      <c r="PL66" s="18"/>
      <c r="PM66" s="18"/>
      <c r="PN66" s="18"/>
      <c r="PO66" s="18"/>
      <c r="PP66" s="18"/>
      <c r="PQ66" s="18"/>
      <c r="PR66" s="18"/>
      <c r="PS66" s="18"/>
      <c r="PT66" s="18"/>
      <c r="PU66" s="18"/>
      <c r="PV66" s="18"/>
      <c r="PW66" s="18"/>
      <c r="PX66" s="18"/>
      <c r="PY66" s="18"/>
      <c r="PZ66" s="18"/>
      <c r="QA66" s="18"/>
      <c r="QB66" s="18"/>
      <c r="QC66" s="18"/>
      <c r="QD66" s="18"/>
      <c r="QE66" s="18"/>
      <c r="QF66" s="18"/>
      <c r="QG66" s="18"/>
      <c r="QH66" s="18"/>
      <c r="QI66" s="18"/>
      <c r="QJ66" s="18"/>
      <c r="QK66" s="18"/>
      <c r="QL66" s="18"/>
      <c r="QM66" s="18"/>
      <c r="QN66" s="18"/>
      <c r="QO66" s="18"/>
      <c r="QP66" s="18"/>
      <c r="QQ66" s="18"/>
      <c r="QR66" s="18"/>
      <c r="QS66" s="18"/>
      <c r="QT66" s="18"/>
      <c r="QU66" s="18"/>
      <c r="QV66" s="18"/>
      <c r="QW66" s="18"/>
      <c r="QX66" s="18"/>
      <c r="QY66" s="18"/>
      <c r="QZ66" s="18"/>
      <c r="RA66" s="18"/>
      <c r="RB66" s="18"/>
      <c r="RC66" s="18"/>
      <c r="RD66" s="18"/>
      <c r="RE66" s="18"/>
      <c r="RF66" s="18"/>
      <c r="RG66" s="18"/>
      <c r="RH66" s="18"/>
      <c r="RI66" s="18"/>
      <c r="RJ66" s="18"/>
      <c r="RK66" s="18"/>
      <c r="RL66" s="18"/>
      <c r="RM66" s="18"/>
      <c r="RN66" s="18"/>
      <c r="RO66" s="18"/>
      <c r="RP66" s="18"/>
      <c r="RQ66" s="18"/>
      <c r="RR66" s="18"/>
      <c r="RS66" s="18"/>
      <c r="RT66" s="18"/>
      <c r="RU66" s="18"/>
      <c r="RV66" s="18"/>
      <c r="RW66" s="18"/>
      <c r="RX66" s="18"/>
      <c r="RY66" s="18"/>
      <c r="RZ66" s="18"/>
      <c r="SA66" s="18"/>
      <c r="SB66" s="18"/>
      <c r="SC66" s="18"/>
      <c r="SD66" s="18"/>
      <c r="SE66" s="18"/>
      <c r="SF66" s="18"/>
      <c r="SG66" s="18"/>
      <c r="SH66" s="18"/>
      <c r="SI66" s="18"/>
      <c r="SJ66" s="18"/>
      <c r="SK66" s="18"/>
      <c r="SL66" s="18"/>
      <c r="SM66" s="18"/>
      <c r="SN66" s="18"/>
      <c r="SO66" s="18"/>
      <c r="SP66" s="18"/>
      <c r="SQ66" s="18"/>
      <c r="SR66" s="18"/>
      <c r="SS66" s="18"/>
      <c r="ST66" s="18"/>
      <c r="SU66" s="18"/>
      <c r="SV66" s="18"/>
      <c r="SW66" s="18"/>
      <c r="SX66" s="18"/>
      <c r="SY66" s="18"/>
      <c r="SZ66" s="18"/>
      <c r="TA66" s="18"/>
      <c r="TB66" s="18"/>
      <c r="TC66" s="18"/>
      <c r="TD66" s="18"/>
      <c r="TE66" s="18"/>
      <c r="TF66" s="18"/>
      <c r="TG66" s="18"/>
      <c r="TH66" s="18"/>
      <c r="TI66" s="18"/>
      <c r="TJ66" s="18"/>
      <c r="TK66" s="18"/>
      <c r="TL66" s="18"/>
      <c r="TM66" s="18"/>
      <c r="TN66" s="18"/>
      <c r="TO66" s="18"/>
      <c r="TP66" s="18"/>
      <c r="TQ66" s="18"/>
      <c r="TR66" s="18"/>
      <c r="TS66" s="18"/>
      <c r="TT66" s="18"/>
      <c r="TU66" s="18"/>
      <c r="TV66" s="18"/>
      <c r="TW66" s="18"/>
      <c r="TX66" s="18"/>
      <c r="TY66" s="18"/>
      <c r="TZ66" s="18"/>
      <c r="UA66" s="18"/>
      <c r="UB66" s="18"/>
      <c r="UC66" s="18"/>
      <c r="UD66" s="18"/>
      <c r="UE66" s="18"/>
      <c r="UF66" s="18"/>
      <c r="UG66" s="18"/>
      <c r="UH66" s="18"/>
      <c r="UI66" s="18"/>
      <c r="UJ66" s="18"/>
      <c r="UK66" s="18"/>
      <c r="UL66" s="18"/>
      <c r="UM66" s="18"/>
      <c r="UN66" s="18"/>
      <c r="UO66" s="18"/>
      <c r="UP66" s="18"/>
      <c r="UQ66" s="18"/>
      <c r="UR66" s="18"/>
      <c r="US66" s="18"/>
      <c r="UT66" s="18"/>
      <c r="UU66" s="18"/>
      <c r="UV66" s="18"/>
      <c r="UW66" s="18"/>
      <c r="UX66" s="18"/>
      <c r="UY66" s="18"/>
      <c r="UZ66" s="18"/>
      <c r="VA66" s="18"/>
      <c r="VB66" s="18"/>
      <c r="VC66" s="18"/>
      <c r="VD66" s="18"/>
      <c r="VE66" s="18"/>
      <c r="VF66" s="18"/>
      <c r="VG66" s="18"/>
      <c r="VH66" s="18"/>
      <c r="VI66" s="18"/>
      <c r="VJ66" s="18"/>
      <c r="VK66" s="18"/>
      <c r="VL66" s="18"/>
      <c r="VM66" s="18"/>
      <c r="VN66" s="18"/>
      <c r="VO66" s="18"/>
      <c r="VP66" s="18"/>
      <c r="VQ66" s="18"/>
      <c r="VR66" s="18"/>
      <c r="VS66" s="18"/>
      <c r="VT66" s="18"/>
      <c r="VU66" s="18"/>
      <c r="VV66" s="18"/>
      <c r="VW66" s="18"/>
      <c r="VX66" s="18"/>
      <c r="VY66" s="18"/>
      <c r="VZ66" s="18"/>
      <c r="WA66" s="18"/>
      <c r="WB66" s="18"/>
      <c r="WC66" s="18"/>
      <c r="WD66" s="18"/>
      <c r="WE66" s="18"/>
      <c r="WF66" s="18"/>
      <c r="WG66" s="18"/>
      <c r="WH66" s="18"/>
      <c r="WI66" s="18"/>
      <c r="WJ66" s="18"/>
      <c r="WK66" s="18"/>
      <c r="WL66" s="18"/>
      <c r="WM66" s="18"/>
      <c r="WN66" s="18"/>
      <c r="WO66" s="18"/>
      <c r="WP66" s="18"/>
      <c r="WQ66" s="18"/>
      <c r="WR66" s="18"/>
      <c r="WS66" s="18"/>
      <c r="WT66" s="18"/>
      <c r="WU66" s="18"/>
      <c r="WV66" s="18"/>
      <c r="WW66" s="18"/>
      <c r="WX66" s="18"/>
      <c r="WY66" s="18"/>
      <c r="WZ66" s="18"/>
      <c r="XA66" s="18"/>
      <c r="XB66" s="18"/>
      <c r="XC66" s="18"/>
      <c r="XD66" s="18"/>
      <c r="XE66" s="18"/>
      <c r="XF66" s="18"/>
      <c r="XG66" s="18"/>
      <c r="XH66" s="18"/>
      <c r="XI66" s="18"/>
      <c r="XJ66" s="18"/>
      <c r="XK66" s="18"/>
      <c r="XL66" s="18"/>
      <c r="XM66" s="18"/>
      <c r="XN66" s="18"/>
      <c r="XO66" s="18"/>
      <c r="XP66" s="18"/>
      <c r="XQ66" s="18"/>
      <c r="XR66" s="18"/>
      <c r="XS66" s="18"/>
      <c r="XT66" s="18"/>
      <c r="XU66" s="18"/>
      <c r="XV66" s="18"/>
      <c r="XW66" s="18"/>
      <c r="XX66" s="18"/>
      <c r="XY66" s="18"/>
      <c r="XZ66" s="18"/>
      <c r="YA66" s="18"/>
      <c r="YB66" s="18"/>
      <c r="YC66" s="18"/>
      <c r="YD66" s="18"/>
      <c r="YE66" s="18"/>
      <c r="YF66" s="18"/>
      <c r="YG66" s="18"/>
      <c r="YH66" s="18"/>
      <c r="YI66" s="18"/>
      <c r="YJ66" s="18"/>
      <c r="YK66" s="18"/>
      <c r="YL66" s="18"/>
      <c r="YM66" s="18"/>
      <c r="YN66" s="18"/>
      <c r="YO66" s="18"/>
      <c r="YP66" s="18"/>
      <c r="YQ66" s="18"/>
      <c r="YR66" s="18"/>
      <c r="YS66" s="18"/>
      <c r="YT66" s="18"/>
      <c r="YU66" s="18"/>
      <c r="YV66" s="18"/>
      <c r="YW66" s="18"/>
      <c r="YX66" s="18"/>
      <c r="YY66" s="18"/>
      <c r="YZ66" s="18"/>
      <c r="ZA66" s="18"/>
      <c r="ZB66" s="18"/>
      <c r="ZC66" s="18"/>
      <c r="ZD66" s="18"/>
      <c r="ZE66" s="18"/>
      <c r="ZF66" s="18"/>
      <c r="ZG66" s="18"/>
      <c r="ZH66" s="18"/>
      <c r="ZI66" s="18"/>
      <c r="ZJ66" s="18"/>
      <c r="ZK66" s="18"/>
      <c r="ZL66" s="18"/>
      <c r="ZM66" s="18"/>
      <c r="ZN66" s="18"/>
      <c r="ZO66" s="18"/>
      <c r="ZP66" s="18"/>
      <c r="ZQ66" s="18"/>
      <c r="ZR66" s="18"/>
      <c r="ZS66" s="18"/>
      <c r="ZT66" s="18"/>
      <c r="ZU66" s="18"/>
      <c r="ZV66" s="18"/>
      <c r="ZW66" s="18"/>
      <c r="ZX66" s="18"/>
      <c r="ZY66" s="18"/>
      <c r="ZZ66" s="18"/>
      <c r="AAA66" s="18"/>
      <c r="AAB66" s="18"/>
      <c r="AAC66" s="18"/>
      <c r="AAD66" s="18"/>
      <c r="AAE66" s="18"/>
      <c r="AAF66" s="18"/>
      <c r="AAG66" s="18"/>
      <c r="AAH66" s="18"/>
      <c r="AAI66" s="18"/>
      <c r="AAJ66" s="18"/>
      <c r="AAK66" s="18"/>
      <c r="AAL66" s="18"/>
      <c r="AAM66" s="18"/>
      <c r="AAN66" s="18"/>
      <c r="AAO66" s="18"/>
      <c r="AAP66" s="18"/>
      <c r="AAQ66" s="18"/>
      <c r="AAR66" s="18"/>
      <c r="AAS66" s="18"/>
      <c r="AAT66" s="18"/>
      <c r="AAU66" s="18"/>
      <c r="AAV66" s="18"/>
      <c r="AAW66" s="18"/>
      <c r="AAX66" s="18"/>
      <c r="AAY66" s="18"/>
      <c r="AAZ66" s="18"/>
      <c r="ABA66" s="18"/>
      <c r="ABB66" s="18"/>
      <c r="ABC66" s="18"/>
      <c r="ABD66" s="18"/>
      <c r="ABE66" s="18"/>
      <c r="ABF66" s="18"/>
      <c r="ABG66" s="18"/>
      <c r="ABH66" s="18"/>
      <c r="ABI66" s="18"/>
      <c r="ABJ66" s="18"/>
      <c r="ABK66" s="18"/>
      <c r="ABL66" s="18"/>
      <c r="ABM66" s="18"/>
      <c r="ABN66" s="18"/>
      <c r="ABO66" s="18"/>
      <c r="ABP66" s="18"/>
      <c r="ABQ66" s="18"/>
      <c r="ABR66" s="18"/>
      <c r="ABS66" s="18"/>
      <c r="ABT66" s="18"/>
      <c r="ABU66" s="18"/>
      <c r="ABV66" s="18"/>
      <c r="ABW66" s="18"/>
      <c r="ABX66" s="18"/>
      <c r="ABY66" s="18"/>
      <c r="ABZ66" s="18"/>
      <c r="ACA66" s="18"/>
      <c r="ACB66" s="18"/>
      <c r="ACC66" s="18"/>
      <c r="ACD66" s="18"/>
      <c r="ACE66" s="18"/>
      <c r="ACF66" s="18"/>
      <c r="ACG66" s="18"/>
      <c r="ACH66" s="18"/>
      <c r="ACI66" s="18"/>
      <c r="ACJ66" s="18"/>
      <c r="ACK66" s="18"/>
      <c r="ACL66" s="18"/>
      <c r="ACM66" s="18"/>
      <c r="ACN66" s="18"/>
      <c r="ACO66" s="18"/>
      <c r="ACP66" s="18"/>
      <c r="ACQ66" s="18"/>
      <c r="ACR66" s="18"/>
      <c r="ACS66" s="18"/>
      <c r="ACT66" s="18"/>
      <c r="ACU66" s="18"/>
      <c r="ACV66" s="18"/>
      <c r="ACW66" s="18"/>
      <c r="ACX66" s="18"/>
      <c r="ACY66" s="18"/>
      <c r="ACZ66" s="18"/>
      <c r="ADA66" s="18"/>
      <c r="ADB66" s="18"/>
      <c r="ADC66" s="18"/>
      <c r="ADD66" s="18"/>
      <c r="ADE66" s="18"/>
      <c r="ADF66" s="18"/>
      <c r="ADG66" s="18"/>
      <c r="ADH66" s="18"/>
      <c r="ADI66" s="18"/>
      <c r="ADJ66" s="18"/>
      <c r="ADK66" s="18"/>
      <c r="ADL66" s="18"/>
      <c r="ADM66" s="18"/>
      <c r="ADN66" s="18"/>
      <c r="ADO66" s="18"/>
      <c r="ADP66" s="18"/>
      <c r="ADQ66" s="18"/>
      <c r="ADR66" s="18"/>
      <c r="ADS66" s="18"/>
      <c r="ADT66" s="18"/>
      <c r="ADU66" s="18"/>
      <c r="ADV66" s="18"/>
      <c r="ADW66" s="18"/>
      <c r="ADX66" s="18"/>
      <c r="ADY66" s="18"/>
      <c r="ADZ66" s="18"/>
      <c r="AEA66" s="18"/>
      <c r="AEB66" s="18"/>
      <c r="AEC66" s="18"/>
      <c r="AED66" s="18"/>
      <c r="AEE66" s="18"/>
      <c r="AEF66" s="18"/>
      <c r="AEG66" s="18"/>
      <c r="AEH66" s="18"/>
      <c r="AEI66" s="18"/>
      <c r="AEJ66" s="18"/>
      <c r="AEK66" s="18"/>
      <c r="AEL66" s="18"/>
      <c r="AEM66" s="18"/>
      <c r="AEN66" s="18"/>
      <c r="AEO66" s="18"/>
      <c r="AEP66" s="18"/>
      <c r="AEQ66" s="18"/>
      <c r="AER66" s="18"/>
      <c r="AES66" s="18"/>
      <c r="AET66" s="18"/>
      <c r="AEU66" s="18"/>
      <c r="AEV66" s="18"/>
      <c r="AEW66" s="18"/>
      <c r="AEX66" s="18"/>
      <c r="AEY66" s="18"/>
      <c r="AEZ66" s="18"/>
      <c r="AFA66" s="18"/>
      <c r="AFB66" s="18"/>
      <c r="AFC66" s="18"/>
      <c r="AFD66" s="18"/>
      <c r="AFE66" s="18"/>
      <c r="AFF66" s="18"/>
      <c r="AFG66" s="18"/>
      <c r="AFH66" s="18"/>
      <c r="AFI66" s="18"/>
      <c r="AFJ66" s="18"/>
      <c r="AFK66" s="18"/>
      <c r="AFL66" s="18"/>
      <c r="AFM66" s="18"/>
      <c r="AFN66" s="18"/>
      <c r="AFO66" s="18"/>
      <c r="AFP66" s="18"/>
      <c r="AFQ66" s="18"/>
      <c r="AFR66" s="18"/>
      <c r="AFS66" s="18"/>
      <c r="AFT66" s="18"/>
      <c r="AFU66" s="18"/>
      <c r="AFV66" s="18"/>
      <c r="AFW66" s="18"/>
      <c r="AFX66" s="18"/>
      <c r="AFY66" s="18"/>
      <c r="AFZ66" s="18"/>
      <c r="AGA66" s="18"/>
      <c r="AGB66" s="18"/>
      <c r="AGC66" s="18"/>
      <c r="AGD66" s="18"/>
      <c r="AGE66" s="18"/>
      <c r="AGF66" s="18"/>
      <c r="AGG66" s="18"/>
      <c r="AGH66" s="18"/>
      <c r="AGI66" s="18"/>
      <c r="AGJ66" s="18"/>
      <c r="AGK66" s="18"/>
      <c r="AGL66" s="18"/>
      <c r="AGM66" s="18"/>
      <c r="AGN66" s="18"/>
      <c r="AGO66" s="18"/>
      <c r="AGP66" s="18"/>
      <c r="AGQ66" s="18"/>
      <c r="AGR66" s="18"/>
      <c r="AGS66" s="18"/>
      <c r="AGT66" s="18"/>
      <c r="AGU66" s="18"/>
      <c r="AGV66" s="18"/>
      <c r="AGW66" s="18"/>
      <c r="AGX66" s="18"/>
      <c r="AGY66" s="18"/>
      <c r="AGZ66" s="18"/>
      <c r="AHA66" s="18"/>
      <c r="AHB66" s="18"/>
      <c r="AHC66" s="18"/>
      <c r="AHD66" s="18"/>
      <c r="AHE66" s="18"/>
      <c r="AHF66" s="18"/>
      <c r="AHG66" s="18"/>
      <c r="AHH66" s="18"/>
      <c r="AHI66" s="18"/>
      <c r="AHJ66" s="18"/>
      <c r="AHK66" s="18"/>
      <c r="AHL66" s="18"/>
      <c r="AHM66" s="18"/>
      <c r="AHN66" s="18"/>
      <c r="AHO66" s="18"/>
      <c r="AHP66" s="18"/>
      <c r="AHQ66" s="18"/>
      <c r="AHR66" s="18"/>
      <c r="AHS66" s="18"/>
      <c r="AHT66" s="18"/>
      <c r="AHU66" s="18"/>
      <c r="AHV66" s="18"/>
      <c r="AHW66" s="18"/>
      <c r="AHX66" s="18"/>
      <c r="AHY66" s="18"/>
      <c r="AHZ66" s="18"/>
      <c r="AIA66" s="18"/>
      <c r="AIB66" s="18"/>
      <c r="AIC66" s="18"/>
      <c r="AID66" s="18"/>
      <c r="AIE66" s="18"/>
      <c r="AIF66" s="18"/>
      <c r="AIG66" s="18"/>
      <c r="AIH66" s="18"/>
      <c r="AII66" s="18"/>
      <c r="AIJ66" s="18"/>
      <c r="AIK66" s="18"/>
      <c r="AIL66" s="18"/>
      <c r="AIM66" s="18"/>
      <c r="AIN66" s="18"/>
      <c r="AIO66" s="18"/>
      <c r="AIP66" s="18"/>
      <c r="AIQ66" s="18"/>
      <c r="AIR66" s="18"/>
      <c r="AIS66" s="18"/>
      <c r="AIT66" s="18"/>
      <c r="AIU66" s="18"/>
      <c r="AIV66" s="18"/>
      <c r="AIW66" s="18"/>
      <c r="AIX66" s="18"/>
      <c r="AIY66" s="18"/>
      <c r="AIZ66" s="18"/>
      <c r="AJA66" s="18"/>
      <c r="AJB66" s="18"/>
      <c r="AJC66" s="18"/>
      <c r="AJD66" s="18"/>
      <c r="AJE66" s="18"/>
      <c r="AJF66" s="18"/>
      <c r="AJG66" s="18"/>
      <c r="AJH66" s="18"/>
      <c r="AJI66" s="18"/>
      <c r="AJJ66" s="18"/>
      <c r="AJK66" s="18"/>
      <c r="AJL66" s="18"/>
      <c r="AJM66" s="18"/>
      <c r="AJN66" s="18"/>
      <c r="AJO66" s="18"/>
      <c r="AJP66" s="18"/>
      <c r="AJQ66" s="18"/>
      <c r="AJR66" s="18"/>
      <c r="AJS66" s="18"/>
      <c r="AJT66" s="18"/>
      <c r="AJU66" s="18"/>
      <c r="AJV66" s="18"/>
      <c r="AJW66" s="18"/>
      <c r="AJX66" s="18"/>
      <c r="AJY66" s="18"/>
      <c r="AJZ66" s="18"/>
      <c r="AKA66" s="18"/>
      <c r="AKB66" s="18"/>
      <c r="AKC66" s="18"/>
      <c r="AKD66" s="18"/>
      <c r="AKE66" s="18"/>
      <c r="AKF66" s="18"/>
      <c r="AKG66" s="18"/>
      <c r="AKH66" s="18"/>
      <c r="AKI66" s="18"/>
      <c r="AKJ66" s="18"/>
      <c r="AKK66" s="18"/>
      <c r="AKL66" s="18"/>
      <c r="AKM66" s="18"/>
      <c r="AKN66" s="18"/>
      <c r="AKO66" s="18"/>
      <c r="AKP66" s="18"/>
      <c r="AKQ66" s="18"/>
      <c r="AKR66" s="18"/>
      <c r="AKS66" s="18"/>
      <c r="AKT66" s="18"/>
      <c r="AKU66" s="18"/>
      <c r="AKV66" s="18"/>
      <c r="AKW66" s="18"/>
      <c r="AKX66" s="18"/>
      <c r="AKY66" s="18"/>
      <c r="AKZ66" s="18"/>
      <c r="ALA66" s="18"/>
      <c r="ALB66" s="18"/>
      <c r="ALC66" s="18"/>
      <c r="ALD66" s="18"/>
      <c r="ALE66" s="18"/>
      <c r="ALF66" s="18"/>
      <c r="ALG66" s="18"/>
      <c r="ALH66" s="18"/>
      <c r="ALI66" s="18"/>
      <c r="ALJ66" s="18"/>
      <c r="ALK66" s="18"/>
      <c r="ALL66" s="18"/>
      <c r="ALM66" s="18"/>
      <c r="ALN66" s="18"/>
      <c r="ALO66" s="18"/>
      <c r="ALP66" s="18"/>
      <c r="ALQ66" s="18"/>
      <c r="ALR66" s="18"/>
      <c r="ALS66" s="18"/>
      <c r="ALT66" s="18"/>
      <c r="ALU66" s="18"/>
      <c r="ALV66" s="18"/>
      <c r="ALW66" s="18"/>
      <c r="ALX66" s="18"/>
      <c r="ALY66" s="18"/>
      <c r="ALZ66" s="18"/>
      <c r="AMA66" s="18"/>
      <c r="AMB66" s="18"/>
      <c r="AMC66" s="18"/>
      <c r="AMD66" s="18"/>
      <c r="AME66" s="18"/>
      <c r="AMF66" s="18"/>
      <c r="AMG66" s="18"/>
      <c r="AMH66" s="18"/>
      <c r="AMI66" s="18"/>
      <c r="AMJ66" s="18"/>
      <c r="AMK66" s="18"/>
      <c r="AML66" s="18"/>
      <c r="AMM66" s="18"/>
      <c r="AMN66" s="18"/>
      <c r="AMO66" s="18"/>
      <c r="AMP66" s="18"/>
      <c r="AMQ66" s="18"/>
      <c r="AMR66" s="18"/>
      <c r="AMS66" s="18"/>
      <c r="AMT66" s="18"/>
      <c r="AMU66" s="18"/>
      <c r="AMV66" s="18"/>
      <c r="AMW66" s="18"/>
      <c r="AMX66" s="18"/>
      <c r="AMY66" s="18"/>
      <c r="AMZ66" s="18"/>
      <c r="ANA66" s="18"/>
      <c r="ANB66" s="18"/>
      <c r="ANC66" s="18"/>
      <c r="AND66" s="18"/>
      <c r="ANE66" s="18"/>
      <c r="ANF66" s="18"/>
      <c r="ANG66" s="18"/>
      <c r="ANH66" s="18"/>
      <c r="ANI66" s="18"/>
      <c r="ANJ66" s="18"/>
      <c r="ANK66" s="18"/>
      <c r="ANL66" s="18"/>
      <c r="ANM66" s="18"/>
      <c r="ANN66" s="18"/>
      <c r="ANO66" s="18"/>
      <c r="ANP66" s="18"/>
      <c r="ANQ66" s="18"/>
      <c r="ANR66" s="18"/>
      <c r="ANS66" s="18"/>
      <c r="ANT66" s="18"/>
      <c r="ANU66" s="18"/>
      <c r="ANV66" s="18"/>
      <c r="ANW66" s="18"/>
      <c r="ANX66" s="18"/>
      <c r="ANY66" s="18"/>
      <c r="ANZ66" s="18"/>
      <c r="AOA66" s="18"/>
      <c r="AOB66" s="18"/>
      <c r="AOC66" s="18"/>
      <c r="AOD66" s="18"/>
      <c r="AOE66" s="18"/>
      <c r="AOF66" s="18"/>
      <c r="AOG66" s="18"/>
      <c r="AOH66" s="18"/>
      <c r="AOI66" s="18"/>
      <c r="AOJ66" s="18"/>
      <c r="AOK66" s="18"/>
      <c r="AOL66" s="18"/>
      <c r="AOM66" s="18"/>
      <c r="AON66" s="18"/>
      <c r="AOO66" s="18"/>
      <c r="AOP66" s="18"/>
      <c r="AOQ66" s="18"/>
      <c r="AOR66" s="18"/>
      <c r="AOS66" s="18"/>
      <c r="AOT66" s="18"/>
      <c r="AOU66" s="18"/>
      <c r="AOV66" s="18"/>
      <c r="AOW66" s="18"/>
      <c r="AOX66" s="18"/>
      <c r="AOY66" s="18"/>
      <c r="AOZ66" s="18"/>
      <c r="APA66" s="18"/>
      <c r="APB66" s="18"/>
      <c r="APC66" s="18"/>
      <c r="APD66" s="18"/>
      <c r="APE66" s="18"/>
      <c r="APF66" s="18"/>
      <c r="APG66" s="18"/>
      <c r="APH66" s="18"/>
      <c r="API66" s="18"/>
      <c r="APJ66" s="18"/>
      <c r="APK66" s="18"/>
      <c r="APL66" s="18"/>
      <c r="APM66" s="18"/>
      <c r="APN66" s="18"/>
      <c r="APO66" s="18"/>
      <c r="APP66" s="18"/>
      <c r="APQ66" s="18"/>
      <c r="APR66" s="18"/>
      <c r="APS66" s="18"/>
      <c r="APT66" s="18"/>
      <c r="APU66" s="18"/>
      <c r="APV66" s="18"/>
      <c r="APW66" s="18"/>
      <c r="APX66" s="18"/>
      <c r="APY66" s="18"/>
      <c r="APZ66" s="18"/>
      <c r="AQA66" s="18"/>
      <c r="AQB66" s="18"/>
      <c r="AQC66" s="18"/>
      <c r="AQD66" s="18"/>
      <c r="AQE66" s="18"/>
      <c r="AQF66" s="18"/>
      <c r="AQG66" s="18"/>
      <c r="AQH66" s="18"/>
      <c r="AQI66" s="18"/>
      <c r="AQJ66" s="18"/>
      <c r="AQK66" s="18"/>
      <c r="AQL66" s="18"/>
      <c r="AQM66" s="18"/>
      <c r="AQN66" s="18"/>
      <c r="AQO66" s="18"/>
      <c r="AQP66" s="18"/>
      <c r="AQQ66" s="18"/>
      <c r="AQR66" s="18"/>
      <c r="AQS66" s="18"/>
      <c r="AQT66" s="18"/>
      <c r="AQU66" s="18"/>
      <c r="AQV66" s="18"/>
      <c r="AQW66" s="18"/>
      <c r="AQX66" s="18"/>
      <c r="AQY66" s="18"/>
      <c r="AQZ66" s="18"/>
      <c r="ARA66" s="18"/>
      <c r="ARB66" s="18"/>
      <c r="ARC66" s="18"/>
      <c r="ARD66" s="18"/>
      <c r="ARE66" s="18"/>
      <c r="ARF66" s="18"/>
      <c r="ARG66" s="18"/>
      <c r="ARH66" s="18"/>
      <c r="ARI66" s="18"/>
      <c r="ARJ66" s="18"/>
      <c r="ARK66" s="18"/>
      <c r="ARL66" s="18"/>
      <c r="ARM66" s="18"/>
      <c r="ARN66" s="18"/>
      <c r="ARO66" s="18"/>
      <c r="ARP66" s="18"/>
      <c r="ARQ66" s="18"/>
      <c r="ARR66" s="18"/>
      <c r="ARS66" s="18"/>
      <c r="ART66" s="18"/>
      <c r="ARU66" s="18"/>
      <c r="ARV66" s="18"/>
      <c r="ARW66" s="18"/>
      <c r="ARX66" s="18"/>
      <c r="ARY66" s="18"/>
      <c r="ARZ66" s="18"/>
      <c r="ASA66" s="18"/>
      <c r="ASB66" s="18"/>
      <c r="ASC66" s="18"/>
      <c r="ASD66" s="18"/>
      <c r="ASE66" s="18"/>
      <c r="ASF66" s="18"/>
      <c r="ASG66" s="18"/>
      <c r="ASH66" s="18"/>
      <c r="ASI66" s="18"/>
      <c r="ASJ66" s="18"/>
      <c r="ASK66" s="18"/>
      <c r="ASL66" s="18"/>
      <c r="ASM66" s="18"/>
      <c r="ASN66" s="18"/>
      <c r="ASO66" s="18"/>
      <c r="ASP66" s="18"/>
      <c r="ASQ66" s="18"/>
      <c r="ASR66" s="18"/>
      <c r="ASS66" s="18"/>
      <c r="AST66" s="18"/>
      <c r="ASU66" s="18"/>
      <c r="ASV66" s="18"/>
      <c r="ASW66" s="18"/>
      <c r="ASX66" s="18"/>
      <c r="ASY66" s="18"/>
      <c r="ASZ66" s="18"/>
      <c r="ATA66" s="18"/>
      <c r="ATB66" s="18"/>
      <c r="ATC66" s="18"/>
      <c r="ATD66" s="18"/>
      <c r="ATE66" s="18"/>
      <c r="ATF66" s="18"/>
      <c r="ATG66" s="18"/>
      <c r="ATH66" s="18"/>
      <c r="ATI66" s="18"/>
      <c r="ATJ66" s="18"/>
      <c r="ATK66" s="18"/>
      <c r="ATL66" s="18"/>
      <c r="ATM66" s="18"/>
      <c r="ATN66" s="18"/>
      <c r="ATO66" s="18"/>
      <c r="ATP66" s="18"/>
      <c r="ATQ66" s="18"/>
      <c r="ATR66" s="18"/>
      <c r="ATS66" s="18"/>
      <c r="ATT66" s="18"/>
      <c r="ATU66" s="18"/>
      <c r="ATV66" s="18"/>
      <c r="ATW66" s="18"/>
      <c r="ATX66" s="18"/>
      <c r="ATY66" s="18"/>
      <c r="ATZ66" s="18"/>
      <c r="AUA66" s="18"/>
      <c r="AUB66" s="18"/>
      <c r="AUC66" s="18"/>
      <c r="AUD66" s="18"/>
      <c r="AUE66" s="18"/>
      <c r="AUF66" s="18"/>
      <c r="AUG66" s="18"/>
      <c r="AUH66" s="18"/>
      <c r="AUI66" s="18"/>
      <c r="AUJ66" s="18"/>
      <c r="AUK66" s="18"/>
      <c r="AUL66" s="18"/>
      <c r="AUM66" s="18"/>
      <c r="AUN66" s="18"/>
      <c r="AUO66" s="18"/>
      <c r="AUP66" s="18"/>
      <c r="AUQ66" s="18"/>
      <c r="AUR66" s="18"/>
      <c r="AUS66" s="18"/>
      <c r="AUT66" s="18"/>
      <c r="AUU66" s="18"/>
      <c r="AUV66" s="18"/>
      <c r="AUW66" s="18"/>
      <c r="AUX66" s="18"/>
      <c r="AUY66" s="18"/>
      <c r="AUZ66" s="18"/>
      <c r="AVA66" s="18"/>
      <c r="AVB66" s="18"/>
      <c r="AVC66" s="18"/>
      <c r="AVD66" s="18"/>
      <c r="AVE66" s="18"/>
      <c r="AVF66" s="18"/>
      <c r="AVG66" s="18"/>
      <c r="AVH66" s="18"/>
      <c r="AVI66" s="18"/>
      <c r="AVJ66" s="18"/>
      <c r="AVK66" s="18"/>
      <c r="AVL66" s="18"/>
      <c r="AVM66" s="18"/>
      <c r="AVN66" s="18"/>
      <c r="AVO66" s="18"/>
      <c r="AVP66" s="18"/>
      <c r="AVQ66" s="18"/>
      <c r="AVR66" s="18"/>
      <c r="AVS66" s="18"/>
      <c r="AVT66" s="18"/>
      <c r="AVU66" s="18"/>
      <c r="AVV66" s="18"/>
      <c r="AVW66" s="18"/>
      <c r="AVX66" s="18"/>
      <c r="AVY66" s="18"/>
      <c r="AVZ66" s="18"/>
      <c r="AWA66" s="18"/>
      <c r="AWB66" s="18"/>
      <c r="AWC66" s="18"/>
      <c r="AWD66" s="18"/>
      <c r="AWE66" s="18"/>
      <c r="AWF66" s="18"/>
      <c r="AWG66" s="18"/>
      <c r="AWH66" s="18"/>
      <c r="AWI66" s="18"/>
      <c r="AWJ66" s="18"/>
      <c r="AWK66" s="18"/>
      <c r="AWL66" s="18"/>
      <c r="AWM66" s="18"/>
      <c r="AWN66" s="18"/>
      <c r="AWO66" s="18"/>
      <c r="AWP66" s="18"/>
      <c r="AWQ66" s="18"/>
      <c r="AWR66" s="18"/>
      <c r="AWS66" s="18"/>
      <c r="AWT66" s="18"/>
      <c r="AWU66" s="18"/>
      <c r="AWV66" s="18"/>
      <c r="AWW66" s="18"/>
      <c r="AWX66" s="18"/>
      <c r="AWY66" s="18"/>
      <c r="AWZ66" s="18"/>
      <c r="AXA66" s="18"/>
      <c r="AXB66" s="18"/>
      <c r="AXC66" s="18"/>
      <c r="AXD66" s="18"/>
      <c r="AXE66" s="18"/>
      <c r="AXF66" s="18"/>
      <c r="AXG66" s="18"/>
      <c r="AXH66" s="18"/>
      <c r="AXI66" s="18"/>
      <c r="AXJ66" s="18"/>
      <c r="AXK66" s="18"/>
      <c r="AXL66" s="18"/>
      <c r="AXM66" s="18"/>
      <c r="AXN66" s="18"/>
      <c r="AXO66" s="18"/>
      <c r="AXP66" s="18"/>
      <c r="AXQ66" s="18"/>
      <c r="AXR66" s="18"/>
      <c r="AXS66" s="18"/>
      <c r="AXT66" s="18"/>
      <c r="AXU66" s="18"/>
      <c r="AXV66" s="18"/>
      <c r="AXW66" s="18"/>
      <c r="AXX66" s="18"/>
      <c r="AXY66" s="18"/>
      <c r="AXZ66" s="18"/>
      <c r="AYA66" s="18"/>
      <c r="AYB66" s="18"/>
      <c r="AYC66" s="18"/>
      <c r="AYD66" s="18"/>
      <c r="AYE66" s="18"/>
      <c r="AYF66" s="18"/>
      <c r="AYG66" s="18"/>
      <c r="AYH66" s="18"/>
      <c r="AYI66" s="18"/>
      <c r="AYJ66" s="18"/>
      <c r="AYK66" s="18"/>
      <c r="AYL66" s="18"/>
      <c r="AYM66" s="18"/>
      <c r="AYN66" s="18"/>
      <c r="AYO66" s="18"/>
      <c r="AYP66" s="18"/>
      <c r="AYQ66" s="18"/>
      <c r="AYR66" s="18"/>
      <c r="AYS66" s="18"/>
      <c r="AYT66" s="18"/>
      <c r="AYU66" s="18"/>
      <c r="AYV66" s="18"/>
      <c r="AYW66" s="18"/>
      <c r="AYX66" s="18"/>
      <c r="AYY66" s="18"/>
      <c r="AYZ66" s="18"/>
      <c r="AZA66" s="18"/>
      <c r="AZB66" s="18"/>
      <c r="AZC66" s="18"/>
      <c r="AZD66" s="18"/>
      <c r="AZE66" s="18"/>
      <c r="AZF66" s="18"/>
      <c r="AZG66" s="18"/>
      <c r="AZH66" s="18"/>
      <c r="AZI66" s="18"/>
      <c r="AZJ66" s="18"/>
      <c r="AZK66" s="18"/>
      <c r="AZL66" s="18"/>
      <c r="AZM66" s="18"/>
      <c r="AZN66" s="18"/>
      <c r="AZO66" s="18"/>
      <c r="AZP66" s="18"/>
      <c r="AZQ66" s="18"/>
      <c r="AZR66" s="18"/>
      <c r="AZS66" s="18"/>
      <c r="AZT66" s="18"/>
      <c r="AZU66" s="18"/>
      <c r="AZV66" s="18"/>
      <c r="AZW66" s="18"/>
      <c r="AZX66" s="18"/>
      <c r="AZY66" s="18"/>
      <c r="AZZ66" s="18"/>
      <c r="BAA66" s="18"/>
      <c r="BAB66" s="18"/>
      <c r="BAC66" s="18"/>
      <c r="BAD66" s="18"/>
      <c r="BAE66" s="18"/>
      <c r="BAF66" s="18"/>
      <c r="BAG66" s="18"/>
      <c r="BAH66" s="18"/>
      <c r="BAI66" s="18"/>
      <c r="BAJ66" s="18"/>
      <c r="BAK66" s="18"/>
      <c r="BAL66" s="18"/>
      <c r="BAM66" s="18"/>
      <c r="BAN66" s="18"/>
      <c r="BAO66" s="18"/>
      <c r="BAP66" s="18"/>
      <c r="BAQ66" s="18"/>
      <c r="BAR66" s="18"/>
      <c r="BAS66" s="18"/>
      <c r="BAT66" s="18"/>
      <c r="BAU66" s="18"/>
      <c r="BAV66" s="18"/>
      <c r="BAW66" s="18"/>
      <c r="BAX66" s="18"/>
      <c r="BAY66" s="18"/>
      <c r="BAZ66" s="18"/>
      <c r="BBA66" s="18"/>
      <c r="BBB66" s="18"/>
      <c r="BBC66" s="18"/>
      <c r="BBD66" s="18"/>
      <c r="BBE66" s="18"/>
      <c r="BBF66" s="18"/>
      <c r="BBG66" s="18"/>
      <c r="BBH66" s="18"/>
      <c r="BBI66" s="18"/>
      <c r="BBJ66" s="18"/>
      <c r="BBK66" s="18"/>
      <c r="BBL66" s="18"/>
      <c r="BBM66" s="18"/>
      <c r="BBN66" s="18"/>
      <c r="BBO66" s="18"/>
      <c r="BBP66" s="18"/>
      <c r="BBQ66" s="18"/>
      <c r="BBR66" s="18"/>
      <c r="BBS66" s="18"/>
      <c r="BBT66" s="18"/>
      <c r="BBU66" s="18"/>
      <c r="BBV66" s="18"/>
      <c r="BBW66" s="18"/>
      <c r="BBX66" s="18"/>
      <c r="BBY66" s="18"/>
      <c r="BBZ66" s="18"/>
      <c r="BCA66" s="18"/>
      <c r="BCB66" s="18"/>
      <c r="BCC66" s="18"/>
      <c r="BCD66" s="18"/>
      <c r="BCE66" s="18"/>
      <c r="BCF66" s="18"/>
      <c r="BCG66" s="18"/>
      <c r="BCH66" s="18"/>
      <c r="BCI66" s="18"/>
      <c r="BCJ66" s="18"/>
      <c r="BCK66" s="18"/>
      <c r="BCL66" s="18"/>
      <c r="BCM66" s="18"/>
      <c r="BCN66" s="18"/>
      <c r="BCO66" s="18"/>
      <c r="BCP66" s="18"/>
      <c r="BCQ66" s="18"/>
      <c r="BCR66" s="18"/>
      <c r="BCS66" s="18"/>
      <c r="BCT66" s="18"/>
      <c r="BCU66" s="18"/>
      <c r="BCV66" s="18"/>
      <c r="BCW66" s="18"/>
      <c r="BCX66" s="18"/>
      <c r="BCY66" s="18"/>
      <c r="BCZ66" s="18"/>
      <c r="BDA66" s="18"/>
      <c r="BDB66" s="18"/>
      <c r="BDC66" s="18"/>
      <c r="BDD66" s="18"/>
      <c r="BDE66" s="18"/>
      <c r="BDF66" s="18"/>
      <c r="BDG66" s="18"/>
      <c r="BDH66" s="18"/>
      <c r="BDI66" s="18"/>
      <c r="BDJ66" s="18"/>
      <c r="BDK66" s="18"/>
      <c r="BDL66" s="18"/>
      <c r="BDM66" s="18"/>
      <c r="BDN66" s="18"/>
      <c r="BDO66" s="18"/>
      <c r="BDP66" s="18"/>
      <c r="BDQ66" s="18"/>
      <c r="BDR66" s="18"/>
      <c r="BDS66" s="18"/>
      <c r="BDT66" s="18"/>
      <c r="BDU66" s="18"/>
      <c r="BDV66" s="18"/>
      <c r="BDW66" s="18"/>
      <c r="BDX66" s="18"/>
      <c r="BDY66" s="18"/>
      <c r="BDZ66" s="18"/>
      <c r="BEA66" s="18"/>
      <c r="BEB66" s="18"/>
      <c r="BEC66" s="18"/>
      <c r="BED66" s="18"/>
      <c r="BEE66" s="18"/>
      <c r="BEF66" s="18"/>
      <c r="BEG66" s="18"/>
      <c r="BEH66" s="18"/>
      <c r="BEI66" s="18"/>
      <c r="BEJ66" s="18"/>
      <c r="BEK66" s="18"/>
      <c r="BEL66" s="18"/>
      <c r="BEM66" s="18"/>
      <c r="BEN66" s="18"/>
      <c r="BEO66" s="18"/>
      <c r="BEP66" s="18"/>
      <c r="BEQ66" s="18"/>
      <c r="BER66" s="18"/>
      <c r="BES66" s="18"/>
      <c r="BET66" s="18"/>
      <c r="BEU66" s="18"/>
      <c r="BEV66" s="18"/>
      <c r="BEW66" s="18"/>
      <c r="BEX66" s="18"/>
      <c r="BEY66" s="18"/>
      <c r="BEZ66" s="18"/>
      <c r="BFA66" s="18"/>
      <c r="BFB66" s="18"/>
      <c r="BFC66" s="18"/>
      <c r="BFD66" s="18"/>
      <c r="BFE66" s="18"/>
      <c r="BFF66" s="18"/>
      <c r="BFG66" s="18"/>
      <c r="BFH66" s="18"/>
      <c r="BFI66" s="18"/>
      <c r="BFJ66" s="18"/>
      <c r="BFK66" s="18"/>
      <c r="BFL66" s="18"/>
      <c r="BFM66" s="18"/>
      <c r="BFN66" s="18"/>
      <c r="BFO66" s="18"/>
      <c r="BFP66" s="18"/>
      <c r="BFQ66" s="18"/>
      <c r="BFR66" s="18"/>
      <c r="BFS66" s="18"/>
      <c r="BFT66" s="18"/>
      <c r="BFU66" s="18"/>
      <c r="BFV66" s="18"/>
      <c r="BFW66" s="18"/>
      <c r="BFX66" s="18"/>
      <c r="BFY66" s="18"/>
      <c r="BFZ66" s="18"/>
      <c r="BGA66" s="18"/>
      <c r="BGB66" s="18"/>
      <c r="BGC66" s="18"/>
      <c r="BGD66" s="18"/>
      <c r="BGE66" s="18"/>
      <c r="BGF66" s="18"/>
      <c r="BGG66" s="18"/>
      <c r="BGH66" s="18"/>
      <c r="BGI66" s="18"/>
      <c r="BGJ66" s="18"/>
      <c r="BGK66" s="18"/>
      <c r="BGL66" s="18"/>
      <c r="BGM66" s="18"/>
      <c r="BGN66" s="18"/>
      <c r="BGO66" s="18"/>
      <c r="BGP66" s="18"/>
      <c r="BGQ66" s="18"/>
      <c r="BGR66" s="18"/>
      <c r="BGS66" s="18"/>
      <c r="BGT66" s="18"/>
      <c r="BGU66" s="18"/>
      <c r="BGV66" s="18"/>
      <c r="BGW66" s="18"/>
      <c r="BGX66" s="18"/>
      <c r="BGY66" s="18"/>
      <c r="BGZ66" s="18"/>
      <c r="BHA66" s="18"/>
      <c r="BHB66" s="18"/>
      <c r="BHC66" s="18"/>
      <c r="BHD66" s="18"/>
      <c r="BHE66" s="18"/>
      <c r="BHF66" s="18"/>
      <c r="BHG66" s="18"/>
      <c r="BHH66" s="18"/>
      <c r="BHI66" s="18"/>
      <c r="BHJ66" s="18"/>
      <c r="BHK66" s="18"/>
      <c r="BHL66" s="18"/>
      <c r="BHM66" s="18"/>
      <c r="BHN66" s="18"/>
      <c r="BHO66" s="18"/>
      <c r="BHP66" s="18"/>
      <c r="BHQ66" s="18"/>
      <c r="BHR66" s="18"/>
      <c r="BHS66" s="18"/>
      <c r="BHT66" s="18"/>
      <c r="BHU66" s="18"/>
      <c r="BHV66" s="18"/>
      <c r="BHW66" s="18"/>
      <c r="BHX66" s="18"/>
      <c r="BHY66" s="18"/>
      <c r="BHZ66" s="18"/>
      <c r="BIA66" s="18"/>
      <c r="BIB66" s="18"/>
      <c r="BIC66" s="18"/>
      <c r="BID66" s="18"/>
      <c r="BIE66" s="18"/>
      <c r="BIF66" s="18"/>
      <c r="BIG66" s="18"/>
      <c r="BIH66" s="18"/>
      <c r="BII66" s="18"/>
      <c r="BIJ66" s="18"/>
      <c r="BIK66" s="18"/>
      <c r="BIL66" s="18"/>
      <c r="BIM66" s="18"/>
      <c r="BIN66" s="18"/>
      <c r="BIO66" s="18"/>
      <c r="BIP66" s="18"/>
      <c r="BIQ66" s="18"/>
      <c r="BIR66" s="18"/>
      <c r="BIS66" s="18"/>
      <c r="BIT66" s="18"/>
      <c r="BIU66" s="18"/>
      <c r="BIV66" s="18"/>
      <c r="BIW66" s="18"/>
      <c r="BIX66" s="18"/>
      <c r="BIY66" s="18"/>
      <c r="BIZ66" s="18"/>
      <c r="BJA66" s="18"/>
      <c r="BJB66" s="18"/>
      <c r="BJC66" s="18"/>
      <c r="BJD66" s="18"/>
      <c r="BJE66" s="18"/>
      <c r="BJF66" s="18"/>
      <c r="BJG66" s="18"/>
      <c r="BJH66" s="18"/>
      <c r="BJI66" s="18"/>
      <c r="BJJ66" s="18"/>
      <c r="BJK66" s="18"/>
      <c r="BJL66" s="18"/>
      <c r="BJM66" s="18"/>
      <c r="BJN66" s="18"/>
      <c r="BJO66" s="18"/>
      <c r="BJP66" s="18"/>
      <c r="BJQ66" s="18"/>
      <c r="BJR66" s="18"/>
      <c r="BJS66" s="18"/>
      <c r="BJT66" s="18"/>
      <c r="BJU66" s="18"/>
      <c r="BJV66" s="18"/>
      <c r="BJW66" s="18"/>
      <c r="BJX66" s="18"/>
      <c r="BJY66" s="18"/>
      <c r="BJZ66" s="18"/>
      <c r="BKA66" s="18"/>
      <c r="BKB66" s="18"/>
      <c r="BKC66" s="18"/>
      <c r="BKD66" s="18"/>
      <c r="BKE66" s="18"/>
      <c r="BKF66" s="18"/>
      <c r="BKG66" s="18"/>
      <c r="BKH66" s="18"/>
      <c r="BKI66" s="18"/>
      <c r="BKJ66" s="18"/>
      <c r="BKK66" s="18"/>
      <c r="BKL66" s="18"/>
      <c r="BKM66" s="18"/>
      <c r="BKN66" s="18"/>
      <c r="BKO66" s="18"/>
      <c r="BKP66" s="18"/>
      <c r="BKQ66" s="18"/>
      <c r="BKR66" s="18"/>
      <c r="BKS66" s="18"/>
      <c r="BKT66" s="18"/>
      <c r="BKU66" s="18"/>
      <c r="BKV66" s="18"/>
      <c r="BKW66" s="18"/>
      <c r="BKX66" s="18"/>
      <c r="BKY66" s="18"/>
      <c r="BKZ66" s="18"/>
      <c r="BLA66" s="18"/>
      <c r="BLB66" s="18"/>
      <c r="BLC66" s="18"/>
      <c r="BLD66" s="18"/>
      <c r="BLE66" s="18"/>
      <c r="BLF66" s="18"/>
      <c r="BLG66" s="18"/>
      <c r="BLH66" s="18"/>
      <c r="BLI66" s="18"/>
      <c r="BLJ66" s="18"/>
      <c r="BLK66" s="18"/>
      <c r="BLL66" s="18"/>
      <c r="BLM66" s="18"/>
      <c r="BLN66" s="18"/>
      <c r="BLO66" s="18"/>
      <c r="BLP66" s="18"/>
      <c r="BLQ66" s="18"/>
      <c r="BLR66" s="18"/>
      <c r="BLS66" s="18"/>
      <c r="BLT66" s="18"/>
      <c r="BLU66" s="18"/>
      <c r="BLV66" s="18"/>
      <c r="BLW66" s="18"/>
      <c r="BLX66" s="18"/>
      <c r="BLY66" s="18"/>
      <c r="BLZ66" s="18"/>
      <c r="BMA66" s="18"/>
      <c r="BMB66" s="18"/>
      <c r="BMC66" s="18"/>
      <c r="BMD66" s="18"/>
      <c r="BME66" s="18"/>
      <c r="BMF66" s="18"/>
      <c r="BMG66" s="18"/>
      <c r="BMH66" s="18"/>
      <c r="BMI66" s="18"/>
      <c r="BMJ66" s="18"/>
      <c r="BMK66" s="18"/>
      <c r="BML66" s="18"/>
      <c r="BMM66" s="18"/>
      <c r="BMN66" s="18"/>
      <c r="BMO66" s="18"/>
      <c r="BMP66" s="18"/>
      <c r="BMQ66" s="18"/>
      <c r="BMR66" s="18"/>
      <c r="BMS66" s="18"/>
      <c r="BMT66" s="18"/>
      <c r="BMU66" s="18"/>
      <c r="BMV66" s="18"/>
      <c r="BMW66" s="18"/>
      <c r="BMX66" s="18"/>
      <c r="BMY66" s="18"/>
      <c r="BMZ66" s="18"/>
      <c r="BNA66" s="18"/>
      <c r="BNB66" s="18"/>
      <c r="BNC66" s="18"/>
      <c r="BND66" s="18"/>
      <c r="BNE66" s="18"/>
      <c r="BNF66" s="18"/>
      <c r="BNG66" s="18"/>
      <c r="BNH66" s="18"/>
      <c r="BNI66" s="18"/>
      <c r="BNJ66" s="18"/>
      <c r="BNK66" s="18"/>
      <c r="BNL66" s="18"/>
      <c r="BNM66" s="18"/>
      <c r="BNN66" s="18"/>
      <c r="BNO66" s="18"/>
      <c r="BNP66" s="18"/>
      <c r="BNQ66" s="18"/>
      <c r="BNR66" s="18"/>
      <c r="BNS66" s="18"/>
      <c r="BNT66" s="18"/>
      <c r="BNU66" s="18"/>
      <c r="BNV66" s="18"/>
      <c r="BNW66" s="18"/>
      <c r="BNX66" s="18"/>
      <c r="BNY66" s="18"/>
      <c r="BNZ66" s="18"/>
      <c r="BOA66" s="18"/>
      <c r="BOB66" s="18"/>
      <c r="BOC66" s="18"/>
      <c r="BOD66" s="18"/>
      <c r="BOE66" s="18"/>
      <c r="BOF66" s="18"/>
      <c r="BOG66" s="18"/>
      <c r="BOH66" s="18"/>
      <c r="BOI66" s="18"/>
      <c r="BOJ66" s="18"/>
      <c r="BOK66" s="18"/>
      <c r="BOL66" s="18"/>
      <c r="BOM66" s="18"/>
      <c r="BON66" s="18"/>
      <c r="BOO66" s="18"/>
      <c r="BOP66" s="18"/>
      <c r="BOQ66" s="18"/>
      <c r="BOR66" s="18"/>
      <c r="BOS66" s="18"/>
      <c r="BOT66" s="18"/>
      <c r="BOU66" s="18"/>
      <c r="BOV66" s="18"/>
      <c r="BOW66" s="18"/>
      <c r="BOX66" s="18"/>
      <c r="BOY66" s="18"/>
      <c r="BOZ66" s="18"/>
      <c r="BPA66" s="18"/>
      <c r="BPB66" s="18"/>
      <c r="BPC66" s="18"/>
      <c r="BPD66" s="18"/>
      <c r="BPE66" s="18"/>
      <c r="BPF66" s="18"/>
      <c r="BPG66" s="18"/>
      <c r="BPH66" s="18"/>
      <c r="BPI66" s="18"/>
      <c r="BPJ66" s="18"/>
      <c r="BPK66" s="18"/>
      <c r="BPL66" s="18"/>
      <c r="BPM66" s="18"/>
      <c r="BPN66" s="18"/>
      <c r="BPO66" s="18"/>
      <c r="BPP66" s="18"/>
      <c r="BPQ66" s="18"/>
      <c r="BPR66" s="18"/>
      <c r="BPS66" s="18"/>
      <c r="BPT66" s="18"/>
      <c r="BPU66" s="18"/>
      <c r="BPV66" s="18"/>
      <c r="BPW66" s="18"/>
      <c r="BPX66" s="18"/>
      <c r="BPY66" s="18"/>
      <c r="BPZ66" s="18"/>
      <c r="BQA66" s="18"/>
      <c r="BQB66" s="18"/>
      <c r="BQC66" s="18"/>
      <c r="BQD66" s="18"/>
      <c r="BQE66" s="18"/>
      <c r="BQF66" s="18"/>
      <c r="BQG66" s="18"/>
      <c r="BQH66" s="18"/>
      <c r="BQI66" s="18"/>
      <c r="BQJ66" s="18"/>
      <c r="BQK66" s="18"/>
      <c r="BQL66" s="18"/>
      <c r="BQM66" s="18"/>
      <c r="BQN66" s="18"/>
      <c r="BQO66" s="18"/>
      <c r="BQP66" s="18"/>
      <c r="BQQ66" s="18"/>
      <c r="BQR66" s="18"/>
      <c r="BQS66" s="18"/>
      <c r="BQT66" s="18"/>
      <c r="BQU66" s="18"/>
      <c r="BQV66" s="18"/>
      <c r="BQW66" s="18"/>
      <c r="BQX66" s="18"/>
      <c r="BQY66" s="18"/>
      <c r="BQZ66" s="18"/>
      <c r="BRA66" s="18"/>
      <c r="BRB66" s="18"/>
      <c r="BRC66" s="18"/>
      <c r="BRD66" s="18"/>
      <c r="BRE66" s="18"/>
      <c r="BRF66" s="18"/>
      <c r="BRG66" s="18"/>
      <c r="BRH66" s="18"/>
      <c r="BRI66" s="18"/>
      <c r="BRJ66" s="18"/>
      <c r="BRK66" s="18"/>
      <c r="BRL66" s="18"/>
      <c r="BRM66" s="18"/>
      <c r="BRN66" s="18"/>
      <c r="BRO66" s="18"/>
      <c r="BRP66" s="18"/>
      <c r="BRQ66" s="18"/>
      <c r="BRR66" s="18"/>
      <c r="BRS66" s="18"/>
      <c r="BRT66" s="18"/>
      <c r="BRU66" s="18"/>
      <c r="BRV66" s="18"/>
      <c r="BRW66" s="18"/>
      <c r="BRX66" s="18"/>
      <c r="BRY66" s="18"/>
      <c r="BRZ66" s="18"/>
      <c r="BSA66" s="18"/>
      <c r="BSB66" s="18"/>
      <c r="BSC66" s="18"/>
      <c r="BSD66" s="18"/>
      <c r="BSE66" s="18"/>
      <c r="BSF66" s="18"/>
      <c r="BSG66" s="18"/>
      <c r="BSH66" s="18"/>
      <c r="BSI66" s="18"/>
      <c r="BSJ66" s="18"/>
      <c r="BSK66" s="18"/>
      <c r="BSL66" s="18"/>
      <c r="BSM66" s="18"/>
      <c r="BSN66" s="18"/>
      <c r="BSO66" s="18"/>
      <c r="BSP66" s="18"/>
      <c r="BSQ66" s="18"/>
      <c r="BSR66" s="18"/>
      <c r="BSS66" s="18"/>
      <c r="BST66" s="18"/>
      <c r="BSU66" s="18"/>
      <c r="BSV66" s="18"/>
      <c r="BSW66" s="18"/>
      <c r="BSX66" s="18"/>
      <c r="BSY66" s="18"/>
      <c r="BSZ66" s="18"/>
      <c r="BTA66" s="18"/>
      <c r="BTB66" s="18"/>
      <c r="BTC66" s="18"/>
      <c r="BTD66" s="18"/>
      <c r="BTE66" s="18"/>
      <c r="BTF66" s="18"/>
      <c r="BTG66" s="18"/>
      <c r="BTH66" s="18"/>
      <c r="BTI66" s="18"/>
      <c r="BTJ66" s="18"/>
      <c r="BTK66" s="18"/>
      <c r="BTL66" s="18"/>
      <c r="BTM66" s="18"/>
      <c r="BTN66" s="18"/>
      <c r="BTO66" s="18"/>
      <c r="BTP66" s="18"/>
      <c r="BTQ66" s="18"/>
      <c r="BTR66" s="18"/>
      <c r="BTS66" s="18"/>
      <c r="BTT66" s="18"/>
      <c r="BTU66" s="18"/>
      <c r="BTV66" s="18"/>
      <c r="BTW66" s="18"/>
      <c r="BTX66" s="18"/>
      <c r="BTY66" s="18"/>
      <c r="BTZ66" s="18"/>
      <c r="BUA66" s="18"/>
      <c r="BUB66" s="18"/>
      <c r="BUC66" s="18"/>
      <c r="BUD66" s="18"/>
      <c r="BUE66" s="18"/>
      <c r="BUF66" s="18"/>
      <c r="BUG66" s="18"/>
      <c r="BUH66" s="18"/>
      <c r="BUI66" s="18"/>
      <c r="BUJ66" s="18"/>
      <c r="BUK66" s="18"/>
      <c r="BUL66" s="18"/>
      <c r="BUM66" s="18"/>
      <c r="BUN66" s="18"/>
      <c r="BUO66" s="18"/>
      <c r="BUP66" s="18"/>
      <c r="BUQ66" s="18"/>
      <c r="BUR66" s="18"/>
      <c r="BUS66" s="18"/>
      <c r="BUT66" s="18"/>
      <c r="BUU66" s="18"/>
      <c r="BUV66" s="18"/>
      <c r="BUW66" s="18"/>
      <c r="BUX66" s="18"/>
      <c r="BUY66" s="18"/>
      <c r="BUZ66" s="18"/>
      <c r="BVA66" s="18"/>
      <c r="BVB66" s="18"/>
      <c r="BVC66" s="18"/>
      <c r="BVD66" s="18"/>
      <c r="BVE66" s="18"/>
      <c r="BVF66" s="18"/>
      <c r="BVG66" s="18"/>
      <c r="BVH66" s="18"/>
      <c r="BVI66" s="18"/>
      <c r="BVJ66" s="18"/>
      <c r="BVK66" s="18"/>
      <c r="BVL66" s="18"/>
      <c r="BVM66" s="18"/>
      <c r="BVN66" s="18"/>
      <c r="BVO66" s="18"/>
      <c r="BVP66" s="18"/>
      <c r="BVQ66" s="18"/>
      <c r="BVR66" s="18"/>
      <c r="BVS66" s="18"/>
      <c r="BVT66" s="18"/>
      <c r="BVU66" s="18"/>
      <c r="BVV66" s="18"/>
      <c r="BVW66" s="18"/>
      <c r="BVX66" s="18"/>
      <c r="BVY66" s="18"/>
      <c r="BVZ66" s="18"/>
      <c r="BWA66" s="18"/>
      <c r="BWB66" s="18"/>
      <c r="BWC66" s="18"/>
      <c r="BWD66" s="18"/>
      <c r="BWE66" s="18"/>
      <c r="BWF66" s="18"/>
      <c r="BWG66" s="18"/>
      <c r="BWH66" s="18"/>
      <c r="BWI66" s="18"/>
      <c r="BWJ66" s="18"/>
      <c r="BWK66" s="18"/>
      <c r="BWL66" s="18"/>
      <c r="BWM66" s="18"/>
      <c r="BWN66" s="18"/>
      <c r="BWO66" s="18"/>
      <c r="BWP66" s="18"/>
      <c r="BWQ66" s="18"/>
      <c r="BWR66" s="18"/>
      <c r="BWS66" s="18"/>
      <c r="BWT66" s="18"/>
      <c r="BWU66" s="18"/>
      <c r="BWV66" s="18"/>
      <c r="BWW66" s="18"/>
      <c r="BWX66" s="18"/>
      <c r="BWY66" s="18"/>
      <c r="BWZ66" s="18"/>
      <c r="BXA66" s="18"/>
      <c r="BXB66" s="18"/>
      <c r="BXC66" s="18"/>
      <c r="BXD66" s="18"/>
      <c r="BXE66" s="18"/>
      <c r="BXF66" s="18"/>
      <c r="BXG66" s="18"/>
      <c r="BXH66" s="18"/>
      <c r="BXI66" s="18"/>
      <c r="BXJ66" s="18"/>
      <c r="BXK66" s="18"/>
      <c r="BXL66" s="18"/>
      <c r="BXM66" s="18"/>
      <c r="BXN66" s="18"/>
      <c r="BXO66" s="18"/>
      <c r="BXP66" s="18"/>
      <c r="BXQ66" s="18"/>
      <c r="BXR66" s="18"/>
      <c r="BXS66" s="18"/>
      <c r="BXT66" s="18"/>
      <c r="BXU66" s="18"/>
      <c r="BXV66" s="18"/>
      <c r="BXW66" s="18"/>
      <c r="BXX66" s="18"/>
      <c r="BXY66" s="18"/>
      <c r="BXZ66" s="18"/>
      <c r="BYA66" s="18"/>
      <c r="BYB66" s="18"/>
      <c r="BYC66" s="18"/>
      <c r="BYD66" s="18"/>
      <c r="BYE66" s="18"/>
      <c r="BYF66" s="18"/>
      <c r="BYG66" s="18"/>
      <c r="BYH66" s="18"/>
      <c r="BYI66" s="18"/>
      <c r="BYJ66" s="18"/>
      <c r="BYK66" s="18"/>
      <c r="BYL66" s="18"/>
      <c r="BYM66" s="18"/>
      <c r="BYN66" s="18"/>
      <c r="BYO66" s="18"/>
      <c r="BYP66" s="18"/>
      <c r="BYQ66" s="18"/>
      <c r="BYR66" s="18"/>
      <c r="BYS66" s="18"/>
      <c r="BYT66" s="18"/>
      <c r="BYU66" s="18"/>
      <c r="BYV66" s="18"/>
      <c r="BYW66" s="18"/>
      <c r="BYX66" s="18"/>
      <c r="BYY66" s="18"/>
      <c r="BYZ66" s="18"/>
      <c r="BZA66" s="18"/>
      <c r="BZB66" s="18"/>
      <c r="BZC66" s="18"/>
      <c r="BZD66" s="18"/>
      <c r="BZE66" s="18"/>
      <c r="BZF66" s="18"/>
      <c r="BZG66" s="18"/>
      <c r="BZH66" s="18"/>
      <c r="BZI66" s="18"/>
      <c r="BZJ66" s="18"/>
      <c r="BZK66" s="18"/>
      <c r="BZL66" s="18"/>
      <c r="BZM66" s="18"/>
      <c r="BZN66" s="18"/>
      <c r="BZO66" s="18"/>
      <c r="BZP66" s="18"/>
      <c r="BZQ66" s="18"/>
      <c r="BZR66" s="18"/>
      <c r="BZS66" s="18"/>
      <c r="BZT66" s="18"/>
      <c r="BZU66" s="18"/>
      <c r="BZV66" s="18"/>
      <c r="BZW66" s="18"/>
      <c r="BZX66" s="18"/>
      <c r="BZY66" s="18"/>
      <c r="BZZ66" s="18"/>
      <c r="CAA66" s="18"/>
      <c r="CAB66" s="18"/>
      <c r="CAC66" s="18"/>
      <c r="CAD66" s="18"/>
      <c r="CAE66" s="18"/>
      <c r="CAF66" s="18"/>
      <c r="CAG66" s="18"/>
      <c r="CAH66" s="18"/>
      <c r="CAI66" s="18"/>
      <c r="CAJ66" s="18"/>
      <c r="CAK66" s="18"/>
      <c r="CAL66" s="18"/>
      <c r="CAM66" s="18"/>
      <c r="CAN66" s="18"/>
      <c r="CAO66" s="18"/>
      <c r="CAP66" s="18"/>
      <c r="CAQ66" s="18"/>
      <c r="CAR66" s="18"/>
      <c r="CAS66" s="18"/>
      <c r="CAT66" s="18"/>
      <c r="CAU66" s="18"/>
      <c r="CAV66" s="18"/>
      <c r="CAW66" s="18"/>
      <c r="CAX66" s="18"/>
      <c r="CAY66" s="18"/>
      <c r="CAZ66" s="18"/>
      <c r="CBA66" s="18"/>
      <c r="CBB66" s="18"/>
      <c r="CBC66" s="18"/>
      <c r="CBD66" s="18"/>
      <c r="CBE66" s="18"/>
      <c r="CBF66" s="18"/>
      <c r="CBG66" s="18"/>
      <c r="CBH66" s="18"/>
      <c r="CBI66" s="18"/>
      <c r="CBJ66" s="18"/>
      <c r="CBK66" s="18"/>
      <c r="CBL66" s="18"/>
      <c r="CBM66" s="18"/>
      <c r="CBN66" s="18"/>
      <c r="CBO66" s="18"/>
      <c r="CBP66" s="18"/>
      <c r="CBQ66" s="18"/>
      <c r="CBR66" s="18"/>
      <c r="CBS66" s="18"/>
      <c r="CBT66" s="18"/>
      <c r="CBU66" s="18"/>
      <c r="CBV66" s="18"/>
      <c r="CBW66" s="18"/>
      <c r="CBX66" s="18"/>
      <c r="CBY66" s="18"/>
      <c r="CBZ66" s="18"/>
      <c r="CCA66" s="18"/>
      <c r="CCB66" s="18"/>
      <c r="CCC66" s="18"/>
      <c r="CCD66" s="18"/>
      <c r="CCE66" s="18"/>
      <c r="CCF66" s="18"/>
      <c r="CCG66" s="18"/>
      <c r="CCH66" s="18"/>
      <c r="CCI66" s="18"/>
      <c r="CCJ66" s="18"/>
      <c r="CCK66" s="18"/>
      <c r="CCL66" s="18"/>
      <c r="CCM66" s="18"/>
      <c r="CCN66" s="18"/>
      <c r="CCO66" s="18"/>
      <c r="CCP66" s="18"/>
      <c r="CCQ66" s="18"/>
      <c r="CCR66" s="18"/>
      <c r="CCS66" s="18"/>
      <c r="CCT66" s="18"/>
      <c r="CCU66" s="18"/>
      <c r="CCV66" s="18"/>
      <c r="CCW66" s="18"/>
      <c r="CCX66" s="18"/>
      <c r="CCY66" s="18"/>
      <c r="CCZ66" s="18"/>
      <c r="CDA66" s="18"/>
      <c r="CDB66" s="18"/>
      <c r="CDC66" s="18"/>
      <c r="CDD66" s="18"/>
      <c r="CDE66" s="18"/>
      <c r="CDF66" s="18"/>
      <c r="CDG66" s="18"/>
      <c r="CDH66" s="18"/>
      <c r="CDI66" s="18"/>
      <c r="CDJ66" s="18"/>
      <c r="CDK66" s="18"/>
      <c r="CDL66" s="18"/>
      <c r="CDM66" s="18"/>
      <c r="CDN66" s="18"/>
      <c r="CDO66" s="18"/>
      <c r="CDP66" s="18"/>
      <c r="CDQ66" s="18"/>
      <c r="CDR66" s="18"/>
      <c r="CDS66" s="18"/>
      <c r="CDT66" s="18"/>
      <c r="CDU66" s="18"/>
      <c r="CDV66" s="18"/>
      <c r="CDW66" s="18"/>
      <c r="CDX66" s="18"/>
      <c r="CDY66" s="18"/>
      <c r="CDZ66" s="18"/>
      <c r="CEA66" s="18"/>
      <c r="CEB66" s="18"/>
      <c r="CEC66" s="18"/>
      <c r="CED66" s="18"/>
      <c r="CEE66" s="18"/>
      <c r="CEF66" s="18"/>
      <c r="CEG66" s="18"/>
      <c r="CEH66" s="18"/>
      <c r="CEI66" s="18"/>
      <c r="CEJ66" s="18"/>
      <c r="CEK66" s="18"/>
      <c r="CEL66" s="18"/>
      <c r="CEM66" s="18"/>
      <c r="CEN66" s="18"/>
      <c r="CEO66" s="18"/>
      <c r="CEP66" s="18"/>
      <c r="CEQ66" s="18"/>
      <c r="CER66" s="18"/>
      <c r="CES66" s="18"/>
      <c r="CET66" s="18"/>
      <c r="CEU66" s="18"/>
      <c r="CEV66" s="18"/>
      <c r="CEW66" s="18"/>
      <c r="CEX66" s="18"/>
      <c r="CEY66" s="18"/>
      <c r="CEZ66" s="18"/>
      <c r="CFA66" s="18"/>
      <c r="CFB66" s="18"/>
      <c r="CFC66" s="18"/>
      <c r="CFD66" s="18"/>
      <c r="CFE66" s="18"/>
      <c r="CFF66" s="18"/>
      <c r="CFG66" s="18"/>
      <c r="CFH66" s="18"/>
      <c r="CFI66" s="18"/>
      <c r="CFJ66" s="18"/>
      <c r="CFK66" s="18"/>
      <c r="CFL66" s="18"/>
      <c r="CFM66" s="18"/>
      <c r="CFN66" s="18"/>
      <c r="CFO66" s="18"/>
      <c r="CFP66" s="18"/>
      <c r="CFQ66" s="18"/>
      <c r="CFR66" s="18"/>
      <c r="CFS66" s="18"/>
      <c r="CFT66" s="18"/>
      <c r="CFU66" s="18"/>
      <c r="CFV66" s="18"/>
      <c r="CFW66" s="18"/>
      <c r="CFX66" s="18"/>
      <c r="CFY66" s="18"/>
      <c r="CFZ66" s="18"/>
      <c r="CGA66" s="18"/>
      <c r="CGB66" s="18"/>
      <c r="CGC66" s="18"/>
      <c r="CGD66" s="18"/>
      <c r="CGE66" s="18"/>
      <c r="CGF66" s="18"/>
      <c r="CGG66" s="18"/>
      <c r="CGH66" s="18"/>
      <c r="CGI66" s="18"/>
      <c r="CGJ66" s="18"/>
      <c r="CGK66" s="18"/>
      <c r="CGL66" s="18"/>
      <c r="CGM66" s="18"/>
      <c r="CGN66" s="18"/>
      <c r="CGO66" s="18"/>
      <c r="CGP66" s="18"/>
      <c r="CGQ66" s="18"/>
      <c r="CGR66" s="18"/>
      <c r="CGS66" s="18"/>
      <c r="CGT66" s="18"/>
      <c r="CGU66" s="18"/>
      <c r="CGV66" s="18"/>
      <c r="CGW66" s="18"/>
      <c r="CGX66" s="18"/>
      <c r="CGY66" s="18"/>
      <c r="CGZ66" s="18"/>
      <c r="CHA66" s="18"/>
      <c r="CHB66" s="18"/>
      <c r="CHC66" s="18"/>
      <c r="CHD66" s="18"/>
      <c r="CHE66" s="18"/>
      <c r="CHF66" s="18"/>
      <c r="CHG66" s="18"/>
      <c r="CHH66" s="18"/>
      <c r="CHI66" s="18"/>
      <c r="CHJ66" s="18"/>
      <c r="CHK66" s="18"/>
      <c r="CHL66" s="18"/>
      <c r="CHM66" s="18"/>
      <c r="CHN66" s="18"/>
      <c r="CHO66" s="18"/>
      <c r="CHP66" s="18"/>
      <c r="CHQ66" s="18"/>
      <c r="CHR66" s="18"/>
      <c r="CHS66" s="18"/>
      <c r="CHT66" s="18"/>
      <c r="CHU66" s="18"/>
      <c r="CHV66" s="18"/>
      <c r="CHW66" s="18"/>
      <c r="CHX66" s="18"/>
      <c r="CHY66" s="18"/>
      <c r="CHZ66" s="18"/>
      <c r="CIA66" s="18"/>
      <c r="CIB66" s="18"/>
      <c r="CIC66" s="18"/>
      <c r="CID66" s="18"/>
      <c r="CIE66" s="18"/>
      <c r="CIF66" s="18"/>
      <c r="CIG66" s="18"/>
      <c r="CIH66" s="18"/>
      <c r="CII66" s="18"/>
      <c r="CIJ66" s="18"/>
      <c r="CIK66" s="18"/>
      <c r="CIL66" s="18"/>
      <c r="CIM66" s="18"/>
      <c r="CIN66" s="18"/>
      <c r="CIO66" s="18"/>
      <c r="CIP66" s="18"/>
      <c r="CIQ66" s="18"/>
      <c r="CIR66" s="18"/>
      <c r="CIS66" s="18"/>
      <c r="CIT66" s="18"/>
      <c r="CIU66" s="18"/>
      <c r="CIV66" s="18"/>
      <c r="CIW66" s="18"/>
      <c r="CIX66" s="18"/>
      <c r="CIY66" s="18"/>
      <c r="CIZ66" s="18"/>
      <c r="CJA66" s="18"/>
      <c r="CJB66" s="18"/>
      <c r="CJC66" s="18"/>
      <c r="CJD66" s="18"/>
      <c r="CJE66" s="18"/>
      <c r="CJF66" s="18"/>
      <c r="CJG66" s="18"/>
      <c r="CJH66" s="18"/>
      <c r="CJI66" s="18"/>
      <c r="CJJ66" s="18"/>
      <c r="CJK66" s="18"/>
      <c r="CJL66" s="18"/>
      <c r="CJM66" s="18"/>
      <c r="CJN66" s="18"/>
      <c r="CJO66" s="18"/>
      <c r="CJP66" s="18"/>
      <c r="CJQ66" s="18"/>
      <c r="CJR66" s="18"/>
      <c r="CJS66" s="18"/>
      <c r="CJT66" s="18"/>
      <c r="CJU66" s="18"/>
      <c r="CJV66" s="18"/>
      <c r="CJW66" s="18"/>
      <c r="CJX66" s="18"/>
      <c r="CJY66" s="18"/>
      <c r="CJZ66" s="18"/>
      <c r="CKA66" s="18"/>
      <c r="CKB66" s="18"/>
      <c r="CKC66" s="18"/>
      <c r="CKD66" s="18"/>
      <c r="CKE66" s="18"/>
      <c r="CKF66" s="18"/>
      <c r="CKG66" s="18"/>
      <c r="CKH66" s="18"/>
      <c r="CKI66" s="18"/>
      <c r="CKJ66" s="18"/>
      <c r="CKK66" s="18"/>
      <c r="CKL66" s="18"/>
      <c r="CKM66" s="18"/>
      <c r="CKN66" s="18"/>
      <c r="CKO66" s="18"/>
      <c r="CKP66" s="18"/>
      <c r="CKQ66" s="18"/>
      <c r="CKR66" s="18"/>
      <c r="CKS66" s="18"/>
      <c r="CKT66" s="18"/>
      <c r="CKU66" s="18"/>
      <c r="CKV66" s="18"/>
      <c r="CKW66" s="18"/>
      <c r="CKX66" s="18"/>
      <c r="CKY66" s="18"/>
      <c r="CKZ66" s="18"/>
      <c r="CLA66" s="18"/>
      <c r="CLB66" s="18"/>
      <c r="CLC66" s="18"/>
      <c r="CLD66" s="18"/>
      <c r="CLE66" s="18"/>
      <c r="CLF66" s="18"/>
      <c r="CLG66" s="18"/>
      <c r="CLH66" s="18"/>
      <c r="CLI66" s="18"/>
      <c r="CLJ66" s="18"/>
      <c r="CLK66" s="18"/>
      <c r="CLL66" s="18"/>
      <c r="CLM66" s="18"/>
      <c r="CLN66" s="18"/>
      <c r="CLO66" s="18"/>
      <c r="CLP66" s="18"/>
      <c r="CLQ66" s="18"/>
      <c r="CLR66" s="18"/>
      <c r="CLS66" s="18"/>
      <c r="CLT66" s="18"/>
      <c r="CLU66" s="18"/>
      <c r="CLV66" s="18"/>
      <c r="CLW66" s="18"/>
      <c r="CLX66" s="18"/>
      <c r="CLY66" s="18"/>
      <c r="CLZ66" s="18"/>
      <c r="CMA66" s="18"/>
      <c r="CMB66" s="18"/>
      <c r="CMC66" s="18"/>
      <c r="CMD66" s="18"/>
      <c r="CME66" s="18"/>
      <c r="CMF66" s="18"/>
    </row>
    <row r="67" spans="1:2372" s="16" customFormat="1" x14ac:dyDescent="0.15">
      <c r="A67" s="18"/>
      <c r="B67" s="17"/>
      <c r="C67" s="17"/>
      <c r="D67" s="14"/>
      <c r="E67" s="14"/>
      <c r="F67" s="13"/>
      <c r="G67" s="14"/>
      <c r="H67" s="14"/>
      <c r="I67" s="14"/>
      <c r="J67" s="14"/>
      <c r="K67" s="14"/>
      <c r="L67" s="14"/>
      <c r="M67" s="14"/>
      <c r="N67" s="14"/>
      <c r="O67" s="14"/>
      <c r="P67" s="14"/>
      <c r="Q67" s="14"/>
      <c r="R67" s="14"/>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8"/>
      <c r="BK67" s="18"/>
      <c r="BL67" s="18"/>
      <c r="BM67" s="18"/>
      <c r="BN67" s="18"/>
      <c r="BO67" s="18"/>
      <c r="BP67" s="18"/>
      <c r="BQ67" s="18"/>
      <c r="BR67" s="18"/>
      <c r="BS67" s="18"/>
      <c r="BT67" s="18"/>
      <c r="BU67" s="18"/>
      <c r="BV67" s="18"/>
      <c r="BW67" s="18"/>
      <c r="BX67" s="18"/>
      <c r="BY67" s="18"/>
      <c r="BZ67" s="18"/>
      <c r="CA67" s="18"/>
      <c r="CB67" s="18"/>
      <c r="CC67" s="18"/>
      <c r="CD67" s="18"/>
      <c r="CE67" s="18"/>
      <c r="CF67" s="18"/>
      <c r="CG67" s="18"/>
      <c r="CH67" s="18"/>
      <c r="CI67" s="18"/>
      <c r="CJ67" s="18"/>
      <c r="CK67" s="18"/>
      <c r="CL67" s="18"/>
      <c r="CM67" s="18"/>
      <c r="CN67" s="18"/>
      <c r="CO67" s="18"/>
      <c r="CP67" s="18"/>
      <c r="CQ67" s="18"/>
      <c r="CR67" s="18"/>
      <c r="CS67" s="18"/>
      <c r="CT67" s="18"/>
      <c r="CU67" s="18"/>
      <c r="CV67" s="18"/>
      <c r="CW67" s="18"/>
      <c r="CX67" s="18"/>
      <c r="CY67" s="18"/>
      <c r="CZ67" s="18"/>
      <c r="DA67" s="18"/>
      <c r="DB67" s="18"/>
      <c r="DC67" s="18"/>
      <c r="DD67" s="18"/>
      <c r="DE67" s="18"/>
      <c r="DF67" s="18"/>
      <c r="DG67" s="18"/>
      <c r="DH67" s="18"/>
      <c r="DI67" s="18"/>
      <c r="DJ67" s="18"/>
      <c r="DK67" s="18"/>
      <c r="DL67" s="18"/>
      <c r="DM67" s="18"/>
      <c r="DN67" s="18"/>
      <c r="DO67" s="18"/>
      <c r="DP67" s="18"/>
      <c r="DQ67" s="18"/>
      <c r="DR67" s="18"/>
      <c r="DS67" s="18"/>
      <c r="DT67" s="18"/>
      <c r="DU67" s="18"/>
      <c r="DV67" s="18"/>
      <c r="DW67" s="18"/>
      <c r="DX67" s="18"/>
      <c r="DY67" s="18"/>
      <c r="DZ67" s="18"/>
      <c r="EA67" s="18"/>
      <c r="EB67" s="18"/>
      <c r="EC67" s="18"/>
      <c r="ED67" s="18"/>
      <c r="EE67" s="18"/>
      <c r="EF67" s="18"/>
      <c r="EG67" s="18"/>
      <c r="EH67" s="18"/>
      <c r="EI67" s="18"/>
      <c r="EJ67" s="18"/>
      <c r="EK67" s="18"/>
      <c r="EL67" s="18"/>
      <c r="EM67" s="18"/>
      <c r="EN67" s="18"/>
      <c r="EO67" s="18"/>
      <c r="EP67" s="18"/>
      <c r="EQ67" s="18"/>
      <c r="ER67" s="18"/>
      <c r="ES67" s="18"/>
      <c r="ET67" s="18"/>
      <c r="EU67" s="18"/>
      <c r="EV67" s="18"/>
      <c r="EW67" s="18"/>
      <c r="EX67" s="18"/>
      <c r="EY67" s="18"/>
      <c r="EZ67" s="18"/>
      <c r="FA67" s="18"/>
      <c r="FB67" s="18"/>
      <c r="FC67" s="18"/>
      <c r="FD67" s="18"/>
      <c r="FE67" s="18"/>
      <c r="FF67" s="18"/>
      <c r="FG67" s="18"/>
      <c r="FH67" s="18"/>
      <c r="FI67" s="18"/>
      <c r="FJ67" s="18"/>
      <c r="FK67" s="18"/>
      <c r="FL67" s="18"/>
      <c r="FM67" s="18"/>
      <c r="FN67" s="18"/>
      <c r="FO67" s="18"/>
      <c r="FP67" s="18"/>
      <c r="FQ67" s="18"/>
      <c r="FR67" s="18"/>
      <c r="FS67" s="18"/>
      <c r="FT67" s="18"/>
      <c r="FU67" s="18"/>
      <c r="FV67" s="18"/>
      <c r="FW67" s="18"/>
      <c r="FX67" s="18"/>
      <c r="FY67" s="18"/>
      <c r="FZ67" s="18"/>
      <c r="GA67" s="18"/>
      <c r="GB67" s="18"/>
      <c r="GC67" s="18"/>
      <c r="GD67" s="18"/>
      <c r="GE67" s="18"/>
      <c r="GF67" s="18"/>
      <c r="GG67" s="18"/>
      <c r="GH67" s="18"/>
      <c r="GI67" s="18"/>
      <c r="GJ67" s="18"/>
      <c r="GK67" s="18"/>
      <c r="GL67" s="18"/>
      <c r="GM67" s="18"/>
      <c r="GN67" s="18"/>
      <c r="GO67" s="18"/>
      <c r="GP67" s="18"/>
      <c r="GQ67" s="18"/>
      <c r="GR67" s="18"/>
      <c r="GS67" s="18"/>
      <c r="GT67" s="18"/>
      <c r="GU67" s="18"/>
      <c r="GV67" s="18"/>
      <c r="GW67" s="18"/>
      <c r="GX67" s="18"/>
      <c r="GY67" s="18"/>
      <c r="GZ67" s="18"/>
      <c r="HA67" s="18"/>
      <c r="HB67" s="18"/>
      <c r="HC67" s="18"/>
      <c r="HD67" s="18"/>
      <c r="HE67" s="18"/>
      <c r="HF67" s="18"/>
      <c r="HG67" s="18"/>
      <c r="HH67" s="18"/>
      <c r="HI67" s="18"/>
      <c r="HJ67" s="18"/>
      <c r="HK67" s="18"/>
      <c r="HL67" s="18"/>
      <c r="HM67" s="18"/>
      <c r="HN67" s="18"/>
      <c r="HO67" s="18"/>
      <c r="HP67" s="18"/>
      <c r="HQ67" s="18"/>
      <c r="HR67" s="18"/>
      <c r="HS67" s="18"/>
      <c r="HT67" s="18"/>
      <c r="HU67" s="18"/>
      <c r="HV67" s="18"/>
      <c r="HW67" s="18"/>
      <c r="HX67" s="18"/>
      <c r="HY67" s="18"/>
      <c r="HZ67" s="18"/>
      <c r="IA67" s="18"/>
      <c r="IB67" s="18"/>
      <c r="IC67" s="18"/>
      <c r="ID67" s="18"/>
      <c r="IE67" s="18"/>
      <c r="IF67" s="18"/>
      <c r="IG67" s="18"/>
      <c r="IH67" s="18"/>
      <c r="II67" s="18"/>
      <c r="IJ67" s="18"/>
      <c r="IK67" s="18"/>
      <c r="IL67" s="18"/>
      <c r="IM67" s="18"/>
      <c r="IN67" s="18"/>
      <c r="IO67" s="18"/>
      <c r="IP67" s="18"/>
      <c r="IQ67" s="18"/>
      <c r="IR67" s="18"/>
      <c r="IS67" s="18"/>
      <c r="IT67" s="18"/>
      <c r="IU67" s="18"/>
      <c r="IV67" s="18"/>
      <c r="IW67" s="18"/>
      <c r="IX67" s="18"/>
      <c r="IY67" s="18"/>
      <c r="IZ67" s="18"/>
      <c r="JA67" s="18"/>
      <c r="JB67" s="18"/>
      <c r="JC67" s="18"/>
      <c r="JD67" s="18"/>
      <c r="JE67" s="18"/>
      <c r="JF67" s="18"/>
      <c r="JG67" s="18"/>
      <c r="JH67" s="18"/>
      <c r="JI67" s="18"/>
      <c r="JJ67" s="18"/>
      <c r="JK67" s="18"/>
      <c r="JL67" s="18"/>
      <c r="JM67" s="18"/>
      <c r="JN67" s="18"/>
      <c r="JO67" s="18"/>
      <c r="JP67" s="18"/>
      <c r="JQ67" s="18"/>
      <c r="JR67" s="18"/>
      <c r="JS67" s="18"/>
      <c r="JT67" s="18"/>
      <c r="JU67" s="18"/>
      <c r="JV67" s="18"/>
      <c r="JW67" s="18"/>
      <c r="JX67" s="18"/>
      <c r="JY67" s="18"/>
      <c r="JZ67" s="18"/>
      <c r="KA67" s="18"/>
      <c r="KB67" s="18"/>
      <c r="KC67" s="18"/>
      <c r="KD67" s="18"/>
      <c r="KE67" s="18"/>
      <c r="KF67" s="18"/>
      <c r="KG67" s="18"/>
      <c r="KH67" s="18"/>
      <c r="KI67" s="18"/>
      <c r="KJ67" s="18"/>
      <c r="KK67" s="18"/>
      <c r="KL67" s="18"/>
      <c r="KM67" s="18"/>
      <c r="KN67" s="18"/>
      <c r="KO67" s="18"/>
      <c r="KP67" s="18"/>
      <c r="KQ67" s="18"/>
      <c r="KR67" s="18"/>
      <c r="KS67" s="18"/>
      <c r="KT67" s="18"/>
      <c r="KU67" s="18"/>
      <c r="KV67" s="18"/>
      <c r="KW67" s="18"/>
      <c r="KX67" s="18"/>
      <c r="KY67" s="18"/>
      <c r="KZ67" s="18"/>
      <c r="LA67" s="18"/>
      <c r="LB67" s="18"/>
      <c r="LC67" s="18"/>
      <c r="LD67" s="18"/>
      <c r="LE67" s="18"/>
      <c r="LF67" s="18"/>
      <c r="LG67" s="18"/>
      <c r="LH67" s="18"/>
      <c r="LI67" s="18"/>
      <c r="LJ67" s="18"/>
      <c r="LK67" s="18"/>
      <c r="LL67" s="18"/>
      <c r="LM67" s="18"/>
      <c r="LN67" s="18"/>
      <c r="LO67" s="18"/>
      <c r="LP67" s="18"/>
      <c r="LQ67" s="18"/>
      <c r="LR67" s="18"/>
      <c r="LS67" s="18"/>
      <c r="LT67" s="18"/>
      <c r="LU67" s="18"/>
      <c r="LV67" s="18"/>
      <c r="LW67" s="18"/>
      <c r="LX67" s="18"/>
      <c r="LY67" s="18"/>
      <c r="LZ67" s="18"/>
      <c r="MA67" s="18"/>
      <c r="MB67" s="18"/>
      <c r="MC67" s="18"/>
      <c r="MD67" s="18"/>
      <c r="ME67" s="18"/>
      <c r="MF67" s="18"/>
      <c r="MG67" s="18"/>
      <c r="MH67" s="18"/>
      <c r="MI67" s="18"/>
      <c r="MJ67" s="18"/>
      <c r="MK67" s="18"/>
      <c r="ML67" s="18"/>
      <c r="MM67" s="18"/>
      <c r="MN67" s="18"/>
      <c r="MO67" s="18"/>
      <c r="MP67" s="18"/>
      <c r="MQ67" s="18"/>
      <c r="MR67" s="18"/>
      <c r="MS67" s="18"/>
      <c r="MT67" s="18"/>
      <c r="MU67" s="18"/>
      <c r="MV67" s="18"/>
      <c r="MW67" s="18"/>
      <c r="MX67" s="18"/>
      <c r="MY67" s="18"/>
      <c r="MZ67" s="18"/>
      <c r="NA67" s="18"/>
      <c r="NB67" s="18"/>
      <c r="NC67" s="18"/>
      <c r="ND67" s="18"/>
      <c r="NE67" s="18"/>
      <c r="NF67" s="18"/>
      <c r="NG67" s="18"/>
      <c r="NH67" s="18"/>
      <c r="NI67" s="18"/>
      <c r="NJ67" s="18"/>
      <c r="NK67" s="18"/>
      <c r="NL67" s="18"/>
      <c r="NM67" s="18"/>
      <c r="NN67" s="18"/>
      <c r="NO67" s="18"/>
      <c r="NP67" s="18"/>
      <c r="NQ67" s="18"/>
      <c r="NR67" s="18"/>
      <c r="NS67" s="18"/>
      <c r="NT67" s="18"/>
      <c r="NU67" s="18"/>
      <c r="NV67" s="18"/>
      <c r="NW67" s="18"/>
      <c r="NX67" s="18"/>
      <c r="NY67" s="18"/>
      <c r="NZ67" s="18"/>
      <c r="OA67" s="18"/>
      <c r="OB67" s="18"/>
      <c r="OC67" s="18"/>
      <c r="OD67" s="18"/>
      <c r="OE67" s="18"/>
      <c r="OF67" s="18"/>
      <c r="OG67" s="18"/>
      <c r="OH67" s="18"/>
      <c r="OI67" s="18"/>
      <c r="OJ67" s="18"/>
      <c r="OK67" s="18"/>
      <c r="OL67" s="18"/>
      <c r="OM67" s="18"/>
      <c r="ON67" s="18"/>
      <c r="OO67" s="18"/>
      <c r="OP67" s="18"/>
      <c r="OQ67" s="18"/>
      <c r="OR67" s="18"/>
      <c r="OS67" s="18"/>
      <c r="OT67" s="18"/>
      <c r="OU67" s="18"/>
      <c r="OV67" s="18"/>
      <c r="OW67" s="18"/>
      <c r="OX67" s="18"/>
      <c r="OY67" s="18"/>
      <c r="OZ67" s="18"/>
      <c r="PA67" s="18"/>
      <c r="PB67" s="18"/>
      <c r="PC67" s="18"/>
      <c r="PD67" s="18"/>
      <c r="PE67" s="18"/>
      <c r="PF67" s="18"/>
      <c r="PG67" s="18"/>
      <c r="PH67" s="18"/>
      <c r="PI67" s="18"/>
      <c r="PJ67" s="18"/>
      <c r="PK67" s="18"/>
      <c r="PL67" s="18"/>
      <c r="PM67" s="18"/>
      <c r="PN67" s="18"/>
      <c r="PO67" s="18"/>
      <c r="PP67" s="18"/>
      <c r="PQ67" s="18"/>
      <c r="PR67" s="18"/>
      <c r="PS67" s="18"/>
      <c r="PT67" s="18"/>
      <c r="PU67" s="18"/>
      <c r="PV67" s="18"/>
      <c r="PW67" s="18"/>
      <c r="PX67" s="18"/>
      <c r="PY67" s="18"/>
      <c r="PZ67" s="18"/>
      <c r="QA67" s="18"/>
      <c r="QB67" s="18"/>
      <c r="QC67" s="18"/>
      <c r="QD67" s="18"/>
      <c r="QE67" s="18"/>
      <c r="QF67" s="18"/>
      <c r="QG67" s="18"/>
      <c r="QH67" s="18"/>
      <c r="QI67" s="18"/>
      <c r="QJ67" s="18"/>
      <c r="QK67" s="18"/>
      <c r="QL67" s="18"/>
      <c r="QM67" s="18"/>
      <c r="QN67" s="18"/>
      <c r="QO67" s="18"/>
      <c r="QP67" s="18"/>
      <c r="QQ67" s="18"/>
      <c r="QR67" s="18"/>
      <c r="QS67" s="18"/>
      <c r="QT67" s="18"/>
      <c r="QU67" s="18"/>
      <c r="QV67" s="18"/>
      <c r="QW67" s="18"/>
      <c r="QX67" s="18"/>
      <c r="QY67" s="18"/>
      <c r="QZ67" s="18"/>
      <c r="RA67" s="18"/>
      <c r="RB67" s="18"/>
      <c r="RC67" s="18"/>
      <c r="RD67" s="18"/>
      <c r="RE67" s="18"/>
      <c r="RF67" s="18"/>
      <c r="RG67" s="18"/>
      <c r="RH67" s="18"/>
      <c r="RI67" s="18"/>
      <c r="RJ67" s="18"/>
      <c r="RK67" s="18"/>
      <c r="RL67" s="18"/>
      <c r="RM67" s="18"/>
      <c r="RN67" s="18"/>
      <c r="RO67" s="18"/>
      <c r="RP67" s="18"/>
      <c r="RQ67" s="18"/>
      <c r="RR67" s="18"/>
      <c r="RS67" s="18"/>
      <c r="RT67" s="18"/>
      <c r="RU67" s="18"/>
      <c r="RV67" s="18"/>
      <c r="RW67" s="18"/>
      <c r="RX67" s="18"/>
      <c r="RY67" s="18"/>
      <c r="RZ67" s="18"/>
      <c r="SA67" s="18"/>
      <c r="SB67" s="18"/>
      <c r="SC67" s="18"/>
      <c r="SD67" s="18"/>
      <c r="SE67" s="18"/>
      <c r="SF67" s="18"/>
      <c r="SG67" s="18"/>
      <c r="SH67" s="18"/>
      <c r="SI67" s="18"/>
      <c r="SJ67" s="18"/>
      <c r="SK67" s="18"/>
      <c r="SL67" s="18"/>
      <c r="SM67" s="18"/>
      <c r="SN67" s="18"/>
      <c r="SO67" s="18"/>
      <c r="SP67" s="18"/>
      <c r="SQ67" s="18"/>
      <c r="SR67" s="18"/>
      <c r="SS67" s="18"/>
      <c r="ST67" s="18"/>
      <c r="SU67" s="18"/>
      <c r="SV67" s="18"/>
      <c r="SW67" s="18"/>
      <c r="SX67" s="18"/>
      <c r="SY67" s="18"/>
      <c r="SZ67" s="18"/>
      <c r="TA67" s="18"/>
      <c r="TB67" s="18"/>
      <c r="TC67" s="18"/>
      <c r="TD67" s="18"/>
      <c r="TE67" s="18"/>
      <c r="TF67" s="18"/>
      <c r="TG67" s="18"/>
      <c r="TH67" s="18"/>
      <c r="TI67" s="18"/>
      <c r="TJ67" s="18"/>
      <c r="TK67" s="18"/>
      <c r="TL67" s="18"/>
      <c r="TM67" s="18"/>
      <c r="TN67" s="18"/>
      <c r="TO67" s="18"/>
      <c r="TP67" s="18"/>
      <c r="TQ67" s="18"/>
      <c r="TR67" s="18"/>
      <c r="TS67" s="18"/>
      <c r="TT67" s="18"/>
      <c r="TU67" s="18"/>
      <c r="TV67" s="18"/>
      <c r="TW67" s="18"/>
      <c r="TX67" s="18"/>
      <c r="TY67" s="18"/>
      <c r="TZ67" s="18"/>
      <c r="UA67" s="18"/>
      <c r="UB67" s="18"/>
      <c r="UC67" s="18"/>
      <c r="UD67" s="18"/>
      <c r="UE67" s="18"/>
      <c r="UF67" s="18"/>
      <c r="UG67" s="18"/>
      <c r="UH67" s="18"/>
      <c r="UI67" s="18"/>
      <c r="UJ67" s="18"/>
      <c r="UK67" s="18"/>
      <c r="UL67" s="18"/>
      <c r="UM67" s="18"/>
      <c r="UN67" s="18"/>
      <c r="UO67" s="18"/>
      <c r="UP67" s="18"/>
      <c r="UQ67" s="18"/>
      <c r="UR67" s="18"/>
      <c r="US67" s="18"/>
      <c r="UT67" s="18"/>
      <c r="UU67" s="18"/>
      <c r="UV67" s="18"/>
      <c r="UW67" s="18"/>
      <c r="UX67" s="18"/>
      <c r="UY67" s="18"/>
      <c r="UZ67" s="18"/>
      <c r="VA67" s="18"/>
      <c r="VB67" s="18"/>
      <c r="VC67" s="18"/>
      <c r="VD67" s="18"/>
      <c r="VE67" s="18"/>
      <c r="VF67" s="18"/>
      <c r="VG67" s="18"/>
      <c r="VH67" s="18"/>
      <c r="VI67" s="18"/>
      <c r="VJ67" s="18"/>
      <c r="VK67" s="18"/>
      <c r="VL67" s="18"/>
      <c r="VM67" s="18"/>
      <c r="VN67" s="18"/>
      <c r="VO67" s="18"/>
      <c r="VP67" s="18"/>
      <c r="VQ67" s="18"/>
      <c r="VR67" s="18"/>
      <c r="VS67" s="18"/>
      <c r="VT67" s="18"/>
      <c r="VU67" s="18"/>
      <c r="VV67" s="18"/>
      <c r="VW67" s="18"/>
      <c r="VX67" s="18"/>
      <c r="VY67" s="18"/>
      <c r="VZ67" s="18"/>
      <c r="WA67" s="18"/>
      <c r="WB67" s="18"/>
      <c r="WC67" s="18"/>
      <c r="WD67" s="18"/>
      <c r="WE67" s="18"/>
      <c r="WF67" s="18"/>
      <c r="WG67" s="18"/>
      <c r="WH67" s="18"/>
      <c r="WI67" s="18"/>
      <c r="WJ67" s="18"/>
      <c r="WK67" s="18"/>
      <c r="WL67" s="18"/>
      <c r="WM67" s="18"/>
      <c r="WN67" s="18"/>
      <c r="WO67" s="18"/>
      <c r="WP67" s="18"/>
      <c r="WQ67" s="18"/>
      <c r="WR67" s="18"/>
      <c r="WS67" s="18"/>
      <c r="WT67" s="18"/>
      <c r="WU67" s="18"/>
      <c r="WV67" s="18"/>
      <c r="WW67" s="18"/>
      <c r="WX67" s="18"/>
      <c r="WY67" s="18"/>
      <c r="WZ67" s="18"/>
      <c r="XA67" s="18"/>
      <c r="XB67" s="18"/>
      <c r="XC67" s="18"/>
      <c r="XD67" s="18"/>
      <c r="XE67" s="18"/>
      <c r="XF67" s="18"/>
      <c r="XG67" s="18"/>
      <c r="XH67" s="18"/>
      <c r="XI67" s="18"/>
      <c r="XJ67" s="18"/>
      <c r="XK67" s="18"/>
      <c r="XL67" s="18"/>
      <c r="XM67" s="18"/>
      <c r="XN67" s="18"/>
      <c r="XO67" s="18"/>
      <c r="XP67" s="18"/>
      <c r="XQ67" s="18"/>
      <c r="XR67" s="18"/>
      <c r="XS67" s="18"/>
      <c r="XT67" s="18"/>
      <c r="XU67" s="18"/>
      <c r="XV67" s="18"/>
      <c r="XW67" s="18"/>
      <c r="XX67" s="18"/>
      <c r="XY67" s="18"/>
      <c r="XZ67" s="18"/>
      <c r="YA67" s="18"/>
      <c r="YB67" s="18"/>
      <c r="YC67" s="18"/>
      <c r="YD67" s="18"/>
      <c r="YE67" s="18"/>
      <c r="YF67" s="18"/>
      <c r="YG67" s="18"/>
      <c r="YH67" s="18"/>
      <c r="YI67" s="18"/>
      <c r="YJ67" s="18"/>
      <c r="YK67" s="18"/>
      <c r="YL67" s="18"/>
      <c r="YM67" s="18"/>
      <c r="YN67" s="18"/>
      <c r="YO67" s="18"/>
      <c r="YP67" s="18"/>
      <c r="YQ67" s="18"/>
      <c r="YR67" s="18"/>
      <c r="YS67" s="18"/>
      <c r="YT67" s="18"/>
      <c r="YU67" s="18"/>
      <c r="YV67" s="18"/>
      <c r="YW67" s="18"/>
      <c r="YX67" s="18"/>
      <c r="YY67" s="18"/>
      <c r="YZ67" s="18"/>
      <c r="ZA67" s="18"/>
      <c r="ZB67" s="18"/>
      <c r="ZC67" s="18"/>
      <c r="ZD67" s="18"/>
      <c r="ZE67" s="18"/>
      <c r="ZF67" s="18"/>
      <c r="ZG67" s="18"/>
      <c r="ZH67" s="18"/>
      <c r="ZI67" s="18"/>
      <c r="ZJ67" s="18"/>
      <c r="ZK67" s="18"/>
      <c r="ZL67" s="18"/>
      <c r="ZM67" s="18"/>
      <c r="ZN67" s="18"/>
      <c r="ZO67" s="18"/>
      <c r="ZP67" s="18"/>
      <c r="ZQ67" s="18"/>
      <c r="ZR67" s="18"/>
      <c r="ZS67" s="18"/>
      <c r="ZT67" s="18"/>
      <c r="ZU67" s="18"/>
      <c r="ZV67" s="18"/>
      <c r="ZW67" s="18"/>
      <c r="ZX67" s="18"/>
      <c r="ZY67" s="18"/>
      <c r="ZZ67" s="18"/>
      <c r="AAA67" s="18"/>
      <c r="AAB67" s="18"/>
      <c r="AAC67" s="18"/>
      <c r="AAD67" s="18"/>
      <c r="AAE67" s="18"/>
      <c r="AAF67" s="18"/>
      <c r="AAG67" s="18"/>
      <c r="AAH67" s="18"/>
      <c r="AAI67" s="18"/>
      <c r="AAJ67" s="18"/>
      <c r="AAK67" s="18"/>
      <c r="AAL67" s="18"/>
      <c r="AAM67" s="18"/>
      <c r="AAN67" s="18"/>
      <c r="AAO67" s="18"/>
      <c r="AAP67" s="18"/>
      <c r="AAQ67" s="18"/>
      <c r="AAR67" s="18"/>
      <c r="AAS67" s="18"/>
      <c r="AAT67" s="18"/>
      <c r="AAU67" s="18"/>
      <c r="AAV67" s="18"/>
      <c r="AAW67" s="18"/>
      <c r="AAX67" s="18"/>
      <c r="AAY67" s="18"/>
      <c r="AAZ67" s="18"/>
      <c r="ABA67" s="18"/>
      <c r="ABB67" s="18"/>
      <c r="ABC67" s="18"/>
      <c r="ABD67" s="18"/>
      <c r="ABE67" s="18"/>
      <c r="ABF67" s="18"/>
      <c r="ABG67" s="18"/>
      <c r="ABH67" s="18"/>
      <c r="ABI67" s="18"/>
      <c r="ABJ67" s="18"/>
      <c r="ABK67" s="18"/>
      <c r="ABL67" s="18"/>
      <c r="ABM67" s="18"/>
      <c r="ABN67" s="18"/>
      <c r="ABO67" s="18"/>
      <c r="ABP67" s="18"/>
      <c r="ABQ67" s="18"/>
      <c r="ABR67" s="18"/>
      <c r="ABS67" s="18"/>
      <c r="ABT67" s="18"/>
      <c r="ABU67" s="18"/>
      <c r="ABV67" s="18"/>
      <c r="ABW67" s="18"/>
      <c r="ABX67" s="18"/>
      <c r="ABY67" s="18"/>
      <c r="ABZ67" s="18"/>
      <c r="ACA67" s="18"/>
      <c r="ACB67" s="18"/>
      <c r="ACC67" s="18"/>
      <c r="ACD67" s="18"/>
      <c r="ACE67" s="18"/>
      <c r="ACF67" s="18"/>
      <c r="ACG67" s="18"/>
      <c r="ACH67" s="18"/>
      <c r="ACI67" s="18"/>
      <c r="ACJ67" s="18"/>
      <c r="ACK67" s="18"/>
      <c r="ACL67" s="18"/>
      <c r="ACM67" s="18"/>
      <c r="ACN67" s="18"/>
      <c r="ACO67" s="18"/>
      <c r="ACP67" s="18"/>
      <c r="ACQ67" s="18"/>
      <c r="ACR67" s="18"/>
      <c r="ACS67" s="18"/>
      <c r="ACT67" s="18"/>
      <c r="ACU67" s="18"/>
      <c r="ACV67" s="18"/>
      <c r="ACW67" s="18"/>
      <c r="ACX67" s="18"/>
      <c r="ACY67" s="18"/>
      <c r="ACZ67" s="18"/>
      <c r="ADA67" s="18"/>
      <c r="ADB67" s="18"/>
      <c r="ADC67" s="18"/>
      <c r="ADD67" s="18"/>
      <c r="ADE67" s="18"/>
      <c r="ADF67" s="18"/>
      <c r="ADG67" s="18"/>
      <c r="ADH67" s="18"/>
      <c r="ADI67" s="18"/>
      <c r="ADJ67" s="18"/>
      <c r="ADK67" s="18"/>
      <c r="ADL67" s="18"/>
      <c r="ADM67" s="18"/>
      <c r="ADN67" s="18"/>
      <c r="ADO67" s="18"/>
      <c r="ADP67" s="18"/>
      <c r="ADQ67" s="18"/>
      <c r="ADR67" s="18"/>
      <c r="ADS67" s="18"/>
      <c r="ADT67" s="18"/>
      <c r="ADU67" s="18"/>
      <c r="ADV67" s="18"/>
      <c r="ADW67" s="18"/>
      <c r="ADX67" s="18"/>
      <c r="ADY67" s="18"/>
      <c r="ADZ67" s="18"/>
      <c r="AEA67" s="18"/>
      <c r="AEB67" s="18"/>
      <c r="AEC67" s="18"/>
      <c r="AED67" s="18"/>
      <c r="AEE67" s="18"/>
      <c r="AEF67" s="18"/>
      <c r="AEG67" s="18"/>
      <c r="AEH67" s="18"/>
      <c r="AEI67" s="18"/>
      <c r="AEJ67" s="18"/>
      <c r="AEK67" s="18"/>
      <c r="AEL67" s="18"/>
      <c r="AEM67" s="18"/>
      <c r="AEN67" s="18"/>
      <c r="AEO67" s="18"/>
      <c r="AEP67" s="18"/>
      <c r="AEQ67" s="18"/>
      <c r="AER67" s="18"/>
      <c r="AES67" s="18"/>
      <c r="AET67" s="18"/>
      <c r="AEU67" s="18"/>
      <c r="AEV67" s="18"/>
      <c r="AEW67" s="18"/>
      <c r="AEX67" s="18"/>
      <c r="AEY67" s="18"/>
      <c r="AEZ67" s="18"/>
      <c r="AFA67" s="18"/>
      <c r="AFB67" s="18"/>
      <c r="AFC67" s="18"/>
      <c r="AFD67" s="18"/>
      <c r="AFE67" s="18"/>
      <c r="AFF67" s="18"/>
      <c r="AFG67" s="18"/>
      <c r="AFH67" s="18"/>
      <c r="AFI67" s="18"/>
      <c r="AFJ67" s="18"/>
      <c r="AFK67" s="18"/>
      <c r="AFL67" s="18"/>
      <c r="AFM67" s="18"/>
      <c r="AFN67" s="18"/>
      <c r="AFO67" s="18"/>
      <c r="AFP67" s="18"/>
      <c r="AFQ67" s="18"/>
      <c r="AFR67" s="18"/>
      <c r="AFS67" s="18"/>
      <c r="AFT67" s="18"/>
      <c r="AFU67" s="18"/>
      <c r="AFV67" s="18"/>
      <c r="AFW67" s="18"/>
      <c r="AFX67" s="18"/>
      <c r="AFY67" s="18"/>
      <c r="AFZ67" s="18"/>
      <c r="AGA67" s="18"/>
      <c r="AGB67" s="18"/>
      <c r="AGC67" s="18"/>
      <c r="AGD67" s="18"/>
      <c r="AGE67" s="18"/>
      <c r="AGF67" s="18"/>
      <c r="AGG67" s="18"/>
      <c r="AGH67" s="18"/>
      <c r="AGI67" s="18"/>
      <c r="AGJ67" s="18"/>
      <c r="AGK67" s="18"/>
      <c r="AGL67" s="18"/>
      <c r="AGM67" s="18"/>
      <c r="AGN67" s="18"/>
      <c r="AGO67" s="18"/>
      <c r="AGP67" s="18"/>
      <c r="AGQ67" s="18"/>
      <c r="AGR67" s="18"/>
      <c r="AGS67" s="18"/>
      <c r="AGT67" s="18"/>
      <c r="AGU67" s="18"/>
      <c r="AGV67" s="18"/>
      <c r="AGW67" s="18"/>
      <c r="AGX67" s="18"/>
      <c r="AGY67" s="18"/>
      <c r="AGZ67" s="18"/>
      <c r="AHA67" s="18"/>
      <c r="AHB67" s="18"/>
      <c r="AHC67" s="18"/>
      <c r="AHD67" s="18"/>
      <c r="AHE67" s="18"/>
      <c r="AHF67" s="18"/>
      <c r="AHG67" s="18"/>
      <c r="AHH67" s="18"/>
      <c r="AHI67" s="18"/>
      <c r="AHJ67" s="18"/>
      <c r="AHK67" s="18"/>
      <c r="AHL67" s="18"/>
      <c r="AHM67" s="18"/>
      <c r="AHN67" s="18"/>
      <c r="AHO67" s="18"/>
      <c r="AHP67" s="18"/>
      <c r="AHQ67" s="18"/>
      <c r="AHR67" s="18"/>
      <c r="AHS67" s="18"/>
      <c r="AHT67" s="18"/>
      <c r="AHU67" s="18"/>
      <c r="AHV67" s="18"/>
      <c r="AHW67" s="18"/>
      <c r="AHX67" s="18"/>
      <c r="AHY67" s="18"/>
      <c r="AHZ67" s="18"/>
      <c r="AIA67" s="18"/>
      <c r="AIB67" s="18"/>
      <c r="AIC67" s="18"/>
      <c r="AID67" s="18"/>
      <c r="AIE67" s="18"/>
      <c r="AIF67" s="18"/>
      <c r="AIG67" s="18"/>
      <c r="AIH67" s="18"/>
      <c r="AII67" s="18"/>
      <c r="AIJ67" s="18"/>
      <c r="AIK67" s="18"/>
      <c r="AIL67" s="18"/>
      <c r="AIM67" s="18"/>
      <c r="AIN67" s="18"/>
      <c r="AIO67" s="18"/>
      <c r="AIP67" s="18"/>
      <c r="AIQ67" s="18"/>
      <c r="AIR67" s="18"/>
      <c r="AIS67" s="18"/>
      <c r="AIT67" s="18"/>
      <c r="AIU67" s="18"/>
      <c r="AIV67" s="18"/>
      <c r="AIW67" s="18"/>
      <c r="AIX67" s="18"/>
      <c r="AIY67" s="18"/>
      <c r="AIZ67" s="18"/>
      <c r="AJA67" s="18"/>
      <c r="AJB67" s="18"/>
      <c r="AJC67" s="18"/>
      <c r="AJD67" s="18"/>
      <c r="AJE67" s="18"/>
      <c r="AJF67" s="18"/>
      <c r="AJG67" s="18"/>
      <c r="AJH67" s="18"/>
      <c r="AJI67" s="18"/>
      <c r="AJJ67" s="18"/>
      <c r="AJK67" s="18"/>
      <c r="AJL67" s="18"/>
      <c r="AJM67" s="18"/>
      <c r="AJN67" s="18"/>
      <c r="AJO67" s="18"/>
      <c r="AJP67" s="18"/>
      <c r="AJQ67" s="18"/>
      <c r="AJR67" s="18"/>
      <c r="AJS67" s="18"/>
      <c r="AJT67" s="18"/>
      <c r="AJU67" s="18"/>
      <c r="AJV67" s="18"/>
      <c r="AJW67" s="18"/>
      <c r="AJX67" s="18"/>
      <c r="AJY67" s="18"/>
      <c r="AJZ67" s="18"/>
      <c r="AKA67" s="18"/>
      <c r="AKB67" s="18"/>
      <c r="AKC67" s="18"/>
      <c r="AKD67" s="18"/>
      <c r="AKE67" s="18"/>
      <c r="AKF67" s="18"/>
      <c r="AKG67" s="18"/>
      <c r="AKH67" s="18"/>
      <c r="AKI67" s="18"/>
      <c r="AKJ67" s="18"/>
      <c r="AKK67" s="18"/>
      <c r="AKL67" s="18"/>
      <c r="AKM67" s="18"/>
      <c r="AKN67" s="18"/>
      <c r="AKO67" s="18"/>
      <c r="AKP67" s="18"/>
      <c r="AKQ67" s="18"/>
      <c r="AKR67" s="18"/>
      <c r="AKS67" s="18"/>
      <c r="AKT67" s="18"/>
      <c r="AKU67" s="18"/>
      <c r="AKV67" s="18"/>
      <c r="AKW67" s="18"/>
      <c r="AKX67" s="18"/>
      <c r="AKY67" s="18"/>
      <c r="AKZ67" s="18"/>
      <c r="ALA67" s="18"/>
      <c r="ALB67" s="18"/>
      <c r="ALC67" s="18"/>
      <c r="ALD67" s="18"/>
      <c r="ALE67" s="18"/>
      <c r="ALF67" s="18"/>
      <c r="ALG67" s="18"/>
      <c r="ALH67" s="18"/>
      <c r="ALI67" s="18"/>
      <c r="ALJ67" s="18"/>
      <c r="ALK67" s="18"/>
      <c r="ALL67" s="18"/>
      <c r="ALM67" s="18"/>
      <c r="ALN67" s="18"/>
      <c r="ALO67" s="18"/>
      <c r="ALP67" s="18"/>
      <c r="ALQ67" s="18"/>
      <c r="ALR67" s="18"/>
      <c r="ALS67" s="18"/>
      <c r="ALT67" s="18"/>
      <c r="ALU67" s="18"/>
      <c r="ALV67" s="18"/>
      <c r="ALW67" s="18"/>
      <c r="ALX67" s="18"/>
      <c r="ALY67" s="18"/>
      <c r="ALZ67" s="18"/>
      <c r="AMA67" s="18"/>
      <c r="AMB67" s="18"/>
      <c r="AMC67" s="18"/>
      <c r="AMD67" s="18"/>
      <c r="AME67" s="18"/>
      <c r="AMF67" s="18"/>
      <c r="AMG67" s="18"/>
      <c r="AMH67" s="18"/>
      <c r="AMI67" s="18"/>
      <c r="AMJ67" s="18"/>
      <c r="AMK67" s="18"/>
      <c r="AML67" s="18"/>
      <c r="AMM67" s="18"/>
      <c r="AMN67" s="18"/>
      <c r="AMO67" s="18"/>
      <c r="AMP67" s="18"/>
      <c r="AMQ67" s="18"/>
      <c r="AMR67" s="18"/>
      <c r="AMS67" s="18"/>
      <c r="AMT67" s="18"/>
      <c r="AMU67" s="18"/>
      <c r="AMV67" s="18"/>
      <c r="AMW67" s="18"/>
      <c r="AMX67" s="18"/>
      <c r="AMY67" s="18"/>
      <c r="AMZ67" s="18"/>
      <c r="ANA67" s="18"/>
      <c r="ANB67" s="18"/>
      <c r="ANC67" s="18"/>
      <c r="AND67" s="18"/>
      <c r="ANE67" s="18"/>
      <c r="ANF67" s="18"/>
      <c r="ANG67" s="18"/>
      <c r="ANH67" s="18"/>
      <c r="ANI67" s="18"/>
      <c r="ANJ67" s="18"/>
      <c r="ANK67" s="18"/>
      <c r="ANL67" s="18"/>
      <c r="ANM67" s="18"/>
      <c r="ANN67" s="18"/>
      <c r="ANO67" s="18"/>
      <c r="ANP67" s="18"/>
      <c r="ANQ67" s="18"/>
      <c r="ANR67" s="18"/>
      <c r="ANS67" s="18"/>
      <c r="ANT67" s="18"/>
      <c r="ANU67" s="18"/>
      <c r="ANV67" s="18"/>
      <c r="ANW67" s="18"/>
      <c r="ANX67" s="18"/>
      <c r="ANY67" s="18"/>
      <c r="ANZ67" s="18"/>
      <c r="AOA67" s="18"/>
      <c r="AOB67" s="18"/>
      <c r="AOC67" s="18"/>
      <c r="AOD67" s="18"/>
      <c r="AOE67" s="18"/>
      <c r="AOF67" s="18"/>
      <c r="AOG67" s="18"/>
      <c r="AOH67" s="18"/>
      <c r="AOI67" s="18"/>
      <c r="AOJ67" s="18"/>
      <c r="AOK67" s="18"/>
      <c r="AOL67" s="18"/>
      <c r="AOM67" s="18"/>
      <c r="AON67" s="18"/>
      <c r="AOO67" s="18"/>
      <c r="AOP67" s="18"/>
      <c r="AOQ67" s="18"/>
      <c r="AOR67" s="18"/>
      <c r="AOS67" s="18"/>
      <c r="AOT67" s="18"/>
      <c r="AOU67" s="18"/>
      <c r="AOV67" s="18"/>
      <c r="AOW67" s="18"/>
      <c r="AOX67" s="18"/>
      <c r="AOY67" s="18"/>
      <c r="AOZ67" s="18"/>
      <c r="APA67" s="18"/>
      <c r="APB67" s="18"/>
      <c r="APC67" s="18"/>
      <c r="APD67" s="18"/>
      <c r="APE67" s="18"/>
      <c r="APF67" s="18"/>
      <c r="APG67" s="18"/>
      <c r="APH67" s="18"/>
      <c r="API67" s="18"/>
      <c r="APJ67" s="18"/>
      <c r="APK67" s="18"/>
      <c r="APL67" s="18"/>
      <c r="APM67" s="18"/>
      <c r="APN67" s="18"/>
      <c r="APO67" s="18"/>
      <c r="APP67" s="18"/>
      <c r="APQ67" s="18"/>
      <c r="APR67" s="18"/>
      <c r="APS67" s="18"/>
      <c r="APT67" s="18"/>
      <c r="APU67" s="18"/>
      <c r="APV67" s="18"/>
      <c r="APW67" s="18"/>
      <c r="APX67" s="18"/>
      <c r="APY67" s="18"/>
      <c r="APZ67" s="18"/>
      <c r="AQA67" s="18"/>
      <c r="AQB67" s="18"/>
      <c r="AQC67" s="18"/>
      <c r="AQD67" s="18"/>
      <c r="AQE67" s="18"/>
      <c r="AQF67" s="18"/>
      <c r="AQG67" s="18"/>
      <c r="AQH67" s="18"/>
      <c r="AQI67" s="18"/>
      <c r="AQJ67" s="18"/>
      <c r="AQK67" s="18"/>
      <c r="AQL67" s="18"/>
      <c r="AQM67" s="18"/>
      <c r="AQN67" s="18"/>
      <c r="AQO67" s="18"/>
      <c r="AQP67" s="18"/>
      <c r="AQQ67" s="18"/>
      <c r="AQR67" s="18"/>
      <c r="AQS67" s="18"/>
      <c r="AQT67" s="18"/>
      <c r="AQU67" s="18"/>
      <c r="AQV67" s="18"/>
      <c r="AQW67" s="18"/>
      <c r="AQX67" s="18"/>
      <c r="AQY67" s="18"/>
      <c r="AQZ67" s="18"/>
      <c r="ARA67" s="18"/>
      <c r="ARB67" s="18"/>
      <c r="ARC67" s="18"/>
      <c r="ARD67" s="18"/>
      <c r="ARE67" s="18"/>
      <c r="ARF67" s="18"/>
      <c r="ARG67" s="18"/>
      <c r="ARH67" s="18"/>
      <c r="ARI67" s="18"/>
      <c r="ARJ67" s="18"/>
      <c r="ARK67" s="18"/>
      <c r="ARL67" s="18"/>
      <c r="ARM67" s="18"/>
      <c r="ARN67" s="18"/>
      <c r="ARO67" s="18"/>
      <c r="ARP67" s="18"/>
      <c r="ARQ67" s="18"/>
      <c r="ARR67" s="18"/>
      <c r="ARS67" s="18"/>
      <c r="ART67" s="18"/>
      <c r="ARU67" s="18"/>
      <c r="ARV67" s="18"/>
      <c r="ARW67" s="18"/>
      <c r="ARX67" s="18"/>
      <c r="ARY67" s="18"/>
      <c r="ARZ67" s="18"/>
      <c r="ASA67" s="18"/>
      <c r="ASB67" s="18"/>
      <c r="ASC67" s="18"/>
      <c r="ASD67" s="18"/>
      <c r="ASE67" s="18"/>
      <c r="ASF67" s="18"/>
      <c r="ASG67" s="18"/>
      <c r="ASH67" s="18"/>
      <c r="ASI67" s="18"/>
      <c r="ASJ67" s="18"/>
      <c r="ASK67" s="18"/>
      <c r="ASL67" s="18"/>
      <c r="ASM67" s="18"/>
      <c r="ASN67" s="18"/>
      <c r="ASO67" s="18"/>
      <c r="ASP67" s="18"/>
      <c r="ASQ67" s="18"/>
      <c r="ASR67" s="18"/>
      <c r="ASS67" s="18"/>
      <c r="AST67" s="18"/>
      <c r="ASU67" s="18"/>
      <c r="ASV67" s="18"/>
      <c r="ASW67" s="18"/>
      <c r="ASX67" s="18"/>
      <c r="ASY67" s="18"/>
      <c r="ASZ67" s="18"/>
      <c r="ATA67" s="18"/>
      <c r="ATB67" s="18"/>
      <c r="ATC67" s="18"/>
      <c r="ATD67" s="18"/>
      <c r="ATE67" s="18"/>
      <c r="ATF67" s="18"/>
      <c r="ATG67" s="18"/>
      <c r="ATH67" s="18"/>
      <c r="ATI67" s="18"/>
      <c r="ATJ67" s="18"/>
      <c r="ATK67" s="18"/>
      <c r="ATL67" s="18"/>
      <c r="ATM67" s="18"/>
      <c r="ATN67" s="18"/>
      <c r="ATO67" s="18"/>
      <c r="ATP67" s="18"/>
      <c r="ATQ67" s="18"/>
      <c r="ATR67" s="18"/>
      <c r="ATS67" s="18"/>
      <c r="ATT67" s="18"/>
      <c r="ATU67" s="18"/>
      <c r="ATV67" s="18"/>
      <c r="ATW67" s="18"/>
      <c r="ATX67" s="18"/>
      <c r="ATY67" s="18"/>
      <c r="ATZ67" s="18"/>
      <c r="AUA67" s="18"/>
      <c r="AUB67" s="18"/>
      <c r="AUC67" s="18"/>
      <c r="AUD67" s="18"/>
      <c r="AUE67" s="18"/>
      <c r="AUF67" s="18"/>
      <c r="AUG67" s="18"/>
      <c r="AUH67" s="18"/>
      <c r="AUI67" s="18"/>
      <c r="AUJ67" s="18"/>
      <c r="AUK67" s="18"/>
      <c r="AUL67" s="18"/>
      <c r="AUM67" s="18"/>
      <c r="AUN67" s="18"/>
      <c r="AUO67" s="18"/>
      <c r="AUP67" s="18"/>
      <c r="AUQ67" s="18"/>
      <c r="AUR67" s="18"/>
      <c r="AUS67" s="18"/>
      <c r="AUT67" s="18"/>
      <c r="AUU67" s="18"/>
      <c r="AUV67" s="18"/>
      <c r="AUW67" s="18"/>
      <c r="AUX67" s="18"/>
      <c r="AUY67" s="18"/>
      <c r="AUZ67" s="18"/>
      <c r="AVA67" s="18"/>
      <c r="AVB67" s="18"/>
      <c r="AVC67" s="18"/>
      <c r="AVD67" s="18"/>
      <c r="AVE67" s="18"/>
      <c r="AVF67" s="18"/>
      <c r="AVG67" s="18"/>
      <c r="AVH67" s="18"/>
      <c r="AVI67" s="18"/>
      <c r="AVJ67" s="18"/>
      <c r="AVK67" s="18"/>
      <c r="AVL67" s="18"/>
      <c r="AVM67" s="18"/>
      <c r="AVN67" s="18"/>
      <c r="AVO67" s="18"/>
      <c r="AVP67" s="18"/>
      <c r="AVQ67" s="18"/>
      <c r="AVR67" s="18"/>
      <c r="AVS67" s="18"/>
      <c r="AVT67" s="18"/>
      <c r="AVU67" s="18"/>
      <c r="AVV67" s="18"/>
      <c r="AVW67" s="18"/>
      <c r="AVX67" s="18"/>
      <c r="AVY67" s="18"/>
      <c r="AVZ67" s="18"/>
      <c r="AWA67" s="18"/>
      <c r="AWB67" s="18"/>
      <c r="AWC67" s="18"/>
      <c r="AWD67" s="18"/>
      <c r="AWE67" s="18"/>
      <c r="AWF67" s="18"/>
      <c r="AWG67" s="18"/>
      <c r="AWH67" s="18"/>
      <c r="AWI67" s="18"/>
      <c r="AWJ67" s="18"/>
      <c r="AWK67" s="18"/>
      <c r="AWL67" s="18"/>
      <c r="AWM67" s="18"/>
      <c r="AWN67" s="18"/>
      <c r="AWO67" s="18"/>
      <c r="AWP67" s="18"/>
      <c r="AWQ67" s="18"/>
      <c r="AWR67" s="18"/>
      <c r="AWS67" s="18"/>
      <c r="AWT67" s="18"/>
      <c r="AWU67" s="18"/>
      <c r="AWV67" s="18"/>
      <c r="AWW67" s="18"/>
      <c r="AWX67" s="18"/>
      <c r="AWY67" s="18"/>
      <c r="AWZ67" s="18"/>
      <c r="AXA67" s="18"/>
      <c r="AXB67" s="18"/>
      <c r="AXC67" s="18"/>
      <c r="AXD67" s="18"/>
      <c r="AXE67" s="18"/>
      <c r="AXF67" s="18"/>
      <c r="AXG67" s="18"/>
      <c r="AXH67" s="18"/>
      <c r="AXI67" s="18"/>
      <c r="AXJ67" s="18"/>
      <c r="AXK67" s="18"/>
      <c r="AXL67" s="18"/>
      <c r="AXM67" s="18"/>
      <c r="AXN67" s="18"/>
      <c r="AXO67" s="18"/>
      <c r="AXP67" s="18"/>
      <c r="AXQ67" s="18"/>
      <c r="AXR67" s="18"/>
      <c r="AXS67" s="18"/>
      <c r="AXT67" s="18"/>
      <c r="AXU67" s="18"/>
      <c r="AXV67" s="18"/>
      <c r="AXW67" s="18"/>
      <c r="AXX67" s="18"/>
      <c r="AXY67" s="18"/>
      <c r="AXZ67" s="18"/>
      <c r="AYA67" s="18"/>
      <c r="AYB67" s="18"/>
      <c r="AYC67" s="18"/>
      <c r="AYD67" s="18"/>
      <c r="AYE67" s="18"/>
      <c r="AYF67" s="18"/>
      <c r="AYG67" s="18"/>
      <c r="AYH67" s="18"/>
      <c r="AYI67" s="18"/>
      <c r="AYJ67" s="18"/>
      <c r="AYK67" s="18"/>
      <c r="AYL67" s="18"/>
      <c r="AYM67" s="18"/>
      <c r="AYN67" s="18"/>
      <c r="AYO67" s="18"/>
      <c r="AYP67" s="18"/>
      <c r="AYQ67" s="18"/>
      <c r="AYR67" s="18"/>
      <c r="AYS67" s="18"/>
      <c r="AYT67" s="18"/>
      <c r="AYU67" s="18"/>
      <c r="AYV67" s="18"/>
      <c r="AYW67" s="18"/>
      <c r="AYX67" s="18"/>
      <c r="AYY67" s="18"/>
      <c r="AYZ67" s="18"/>
      <c r="AZA67" s="18"/>
      <c r="AZB67" s="18"/>
      <c r="AZC67" s="18"/>
      <c r="AZD67" s="18"/>
      <c r="AZE67" s="18"/>
      <c r="AZF67" s="18"/>
      <c r="AZG67" s="18"/>
      <c r="AZH67" s="18"/>
      <c r="AZI67" s="18"/>
      <c r="AZJ67" s="18"/>
      <c r="AZK67" s="18"/>
      <c r="AZL67" s="18"/>
      <c r="AZM67" s="18"/>
      <c r="AZN67" s="18"/>
      <c r="AZO67" s="18"/>
      <c r="AZP67" s="18"/>
      <c r="AZQ67" s="18"/>
      <c r="AZR67" s="18"/>
      <c r="AZS67" s="18"/>
      <c r="AZT67" s="18"/>
      <c r="AZU67" s="18"/>
      <c r="AZV67" s="18"/>
      <c r="AZW67" s="18"/>
      <c r="AZX67" s="18"/>
      <c r="AZY67" s="18"/>
      <c r="AZZ67" s="18"/>
      <c r="BAA67" s="18"/>
      <c r="BAB67" s="18"/>
      <c r="BAC67" s="18"/>
      <c r="BAD67" s="18"/>
      <c r="BAE67" s="18"/>
      <c r="BAF67" s="18"/>
      <c r="BAG67" s="18"/>
      <c r="BAH67" s="18"/>
      <c r="BAI67" s="18"/>
      <c r="BAJ67" s="18"/>
      <c r="BAK67" s="18"/>
      <c r="BAL67" s="18"/>
      <c r="BAM67" s="18"/>
      <c r="BAN67" s="18"/>
      <c r="BAO67" s="18"/>
      <c r="BAP67" s="18"/>
      <c r="BAQ67" s="18"/>
      <c r="BAR67" s="18"/>
      <c r="BAS67" s="18"/>
      <c r="BAT67" s="18"/>
      <c r="BAU67" s="18"/>
      <c r="BAV67" s="18"/>
      <c r="BAW67" s="18"/>
      <c r="BAX67" s="18"/>
      <c r="BAY67" s="18"/>
      <c r="BAZ67" s="18"/>
      <c r="BBA67" s="18"/>
      <c r="BBB67" s="18"/>
      <c r="BBC67" s="18"/>
      <c r="BBD67" s="18"/>
      <c r="BBE67" s="18"/>
      <c r="BBF67" s="18"/>
      <c r="BBG67" s="18"/>
      <c r="BBH67" s="18"/>
      <c r="BBI67" s="18"/>
      <c r="BBJ67" s="18"/>
      <c r="BBK67" s="18"/>
      <c r="BBL67" s="18"/>
      <c r="BBM67" s="18"/>
      <c r="BBN67" s="18"/>
      <c r="BBO67" s="18"/>
      <c r="BBP67" s="18"/>
      <c r="BBQ67" s="18"/>
      <c r="BBR67" s="18"/>
      <c r="BBS67" s="18"/>
      <c r="BBT67" s="18"/>
      <c r="BBU67" s="18"/>
      <c r="BBV67" s="18"/>
      <c r="BBW67" s="18"/>
      <c r="BBX67" s="18"/>
      <c r="BBY67" s="18"/>
      <c r="BBZ67" s="18"/>
      <c r="BCA67" s="18"/>
      <c r="BCB67" s="18"/>
      <c r="BCC67" s="18"/>
      <c r="BCD67" s="18"/>
      <c r="BCE67" s="18"/>
      <c r="BCF67" s="18"/>
      <c r="BCG67" s="18"/>
      <c r="BCH67" s="18"/>
      <c r="BCI67" s="18"/>
      <c r="BCJ67" s="18"/>
      <c r="BCK67" s="18"/>
      <c r="BCL67" s="18"/>
      <c r="BCM67" s="18"/>
      <c r="BCN67" s="18"/>
      <c r="BCO67" s="18"/>
      <c r="BCP67" s="18"/>
      <c r="BCQ67" s="18"/>
      <c r="BCR67" s="18"/>
      <c r="BCS67" s="18"/>
      <c r="BCT67" s="18"/>
      <c r="BCU67" s="18"/>
      <c r="BCV67" s="18"/>
      <c r="BCW67" s="18"/>
      <c r="BCX67" s="18"/>
      <c r="BCY67" s="18"/>
      <c r="BCZ67" s="18"/>
      <c r="BDA67" s="18"/>
      <c r="BDB67" s="18"/>
      <c r="BDC67" s="18"/>
      <c r="BDD67" s="18"/>
      <c r="BDE67" s="18"/>
      <c r="BDF67" s="18"/>
      <c r="BDG67" s="18"/>
      <c r="BDH67" s="18"/>
      <c r="BDI67" s="18"/>
      <c r="BDJ67" s="18"/>
      <c r="BDK67" s="18"/>
      <c r="BDL67" s="18"/>
      <c r="BDM67" s="18"/>
      <c r="BDN67" s="18"/>
      <c r="BDO67" s="18"/>
      <c r="BDP67" s="18"/>
      <c r="BDQ67" s="18"/>
      <c r="BDR67" s="18"/>
      <c r="BDS67" s="18"/>
      <c r="BDT67" s="18"/>
      <c r="BDU67" s="18"/>
      <c r="BDV67" s="18"/>
      <c r="BDW67" s="18"/>
      <c r="BDX67" s="18"/>
      <c r="BDY67" s="18"/>
      <c r="BDZ67" s="18"/>
      <c r="BEA67" s="18"/>
      <c r="BEB67" s="18"/>
      <c r="BEC67" s="18"/>
      <c r="BED67" s="18"/>
      <c r="BEE67" s="18"/>
      <c r="BEF67" s="18"/>
      <c r="BEG67" s="18"/>
      <c r="BEH67" s="18"/>
      <c r="BEI67" s="18"/>
      <c r="BEJ67" s="18"/>
      <c r="BEK67" s="18"/>
      <c r="BEL67" s="18"/>
      <c r="BEM67" s="18"/>
      <c r="BEN67" s="18"/>
      <c r="BEO67" s="18"/>
      <c r="BEP67" s="18"/>
      <c r="BEQ67" s="18"/>
      <c r="BER67" s="18"/>
      <c r="BES67" s="18"/>
      <c r="BET67" s="18"/>
      <c r="BEU67" s="18"/>
      <c r="BEV67" s="18"/>
      <c r="BEW67" s="18"/>
      <c r="BEX67" s="18"/>
      <c r="BEY67" s="18"/>
      <c r="BEZ67" s="18"/>
      <c r="BFA67" s="18"/>
      <c r="BFB67" s="18"/>
      <c r="BFC67" s="18"/>
      <c r="BFD67" s="18"/>
      <c r="BFE67" s="18"/>
      <c r="BFF67" s="18"/>
      <c r="BFG67" s="18"/>
      <c r="BFH67" s="18"/>
      <c r="BFI67" s="18"/>
      <c r="BFJ67" s="18"/>
      <c r="BFK67" s="18"/>
      <c r="BFL67" s="18"/>
      <c r="BFM67" s="18"/>
      <c r="BFN67" s="18"/>
      <c r="BFO67" s="18"/>
      <c r="BFP67" s="18"/>
      <c r="BFQ67" s="18"/>
      <c r="BFR67" s="18"/>
      <c r="BFS67" s="18"/>
      <c r="BFT67" s="18"/>
      <c r="BFU67" s="18"/>
      <c r="BFV67" s="18"/>
      <c r="BFW67" s="18"/>
      <c r="BFX67" s="18"/>
      <c r="BFY67" s="18"/>
      <c r="BFZ67" s="18"/>
      <c r="BGA67" s="18"/>
      <c r="BGB67" s="18"/>
      <c r="BGC67" s="18"/>
      <c r="BGD67" s="18"/>
      <c r="BGE67" s="18"/>
      <c r="BGF67" s="18"/>
      <c r="BGG67" s="18"/>
      <c r="BGH67" s="18"/>
      <c r="BGI67" s="18"/>
      <c r="BGJ67" s="18"/>
      <c r="BGK67" s="18"/>
      <c r="BGL67" s="18"/>
      <c r="BGM67" s="18"/>
      <c r="BGN67" s="18"/>
      <c r="BGO67" s="18"/>
      <c r="BGP67" s="18"/>
      <c r="BGQ67" s="18"/>
      <c r="BGR67" s="18"/>
      <c r="BGS67" s="18"/>
      <c r="BGT67" s="18"/>
      <c r="BGU67" s="18"/>
      <c r="BGV67" s="18"/>
      <c r="BGW67" s="18"/>
      <c r="BGX67" s="18"/>
      <c r="BGY67" s="18"/>
      <c r="BGZ67" s="18"/>
      <c r="BHA67" s="18"/>
      <c r="BHB67" s="18"/>
      <c r="BHC67" s="18"/>
      <c r="BHD67" s="18"/>
      <c r="BHE67" s="18"/>
      <c r="BHF67" s="18"/>
      <c r="BHG67" s="18"/>
      <c r="BHH67" s="18"/>
      <c r="BHI67" s="18"/>
      <c r="BHJ67" s="18"/>
      <c r="BHK67" s="18"/>
      <c r="BHL67" s="18"/>
      <c r="BHM67" s="18"/>
      <c r="BHN67" s="18"/>
      <c r="BHO67" s="18"/>
      <c r="BHP67" s="18"/>
      <c r="BHQ67" s="18"/>
      <c r="BHR67" s="18"/>
      <c r="BHS67" s="18"/>
      <c r="BHT67" s="18"/>
      <c r="BHU67" s="18"/>
      <c r="BHV67" s="18"/>
      <c r="BHW67" s="18"/>
      <c r="BHX67" s="18"/>
      <c r="BHY67" s="18"/>
      <c r="BHZ67" s="18"/>
      <c r="BIA67" s="18"/>
      <c r="BIB67" s="18"/>
      <c r="BIC67" s="18"/>
      <c r="BID67" s="18"/>
      <c r="BIE67" s="18"/>
      <c r="BIF67" s="18"/>
      <c r="BIG67" s="18"/>
      <c r="BIH67" s="18"/>
      <c r="BII67" s="18"/>
      <c r="BIJ67" s="18"/>
      <c r="BIK67" s="18"/>
      <c r="BIL67" s="18"/>
      <c r="BIM67" s="18"/>
      <c r="BIN67" s="18"/>
      <c r="BIO67" s="18"/>
      <c r="BIP67" s="18"/>
      <c r="BIQ67" s="18"/>
      <c r="BIR67" s="18"/>
      <c r="BIS67" s="18"/>
      <c r="BIT67" s="18"/>
      <c r="BIU67" s="18"/>
      <c r="BIV67" s="18"/>
      <c r="BIW67" s="18"/>
      <c r="BIX67" s="18"/>
      <c r="BIY67" s="18"/>
      <c r="BIZ67" s="18"/>
      <c r="BJA67" s="18"/>
      <c r="BJB67" s="18"/>
      <c r="BJC67" s="18"/>
      <c r="BJD67" s="18"/>
      <c r="BJE67" s="18"/>
      <c r="BJF67" s="18"/>
      <c r="BJG67" s="18"/>
      <c r="BJH67" s="18"/>
      <c r="BJI67" s="18"/>
      <c r="BJJ67" s="18"/>
      <c r="BJK67" s="18"/>
      <c r="BJL67" s="18"/>
      <c r="BJM67" s="18"/>
      <c r="BJN67" s="18"/>
      <c r="BJO67" s="18"/>
      <c r="BJP67" s="18"/>
      <c r="BJQ67" s="18"/>
      <c r="BJR67" s="18"/>
      <c r="BJS67" s="18"/>
      <c r="BJT67" s="18"/>
      <c r="BJU67" s="18"/>
      <c r="BJV67" s="18"/>
      <c r="BJW67" s="18"/>
      <c r="BJX67" s="18"/>
      <c r="BJY67" s="18"/>
      <c r="BJZ67" s="18"/>
      <c r="BKA67" s="18"/>
      <c r="BKB67" s="18"/>
      <c r="BKC67" s="18"/>
      <c r="BKD67" s="18"/>
      <c r="BKE67" s="18"/>
      <c r="BKF67" s="18"/>
      <c r="BKG67" s="18"/>
      <c r="BKH67" s="18"/>
      <c r="BKI67" s="18"/>
      <c r="BKJ67" s="18"/>
      <c r="BKK67" s="18"/>
      <c r="BKL67" s="18"/>
      <c r="BKM67" s="18"/>
      <c r="BKN67" s="18"/>
      <c r="BKO67" s="18"/>
      <c r="BKP67" s="18"/>
      <c r="BKQ67" s="18"/>
      <c r="BKR67" s="18"/>
      <c r="BKS67" s="18"/>
      <c r="BKT67" s="18"/>
      <c r="BKU67" s="18"/>
      <c r="BKV67" s="18"/>
      <c r="BKW67" s="18"/>
      <c r="BKX67" s="18"/>
      <c r="BKY67" s="18"/>
      <c r="BKZ67" s="18"/>
      <c r="BLA67" s="18"/>
      <c r="BLB67" s="18"/>
      <c r="BLC67" s="18"/>
      <c r="BLD67" s="18"/>
      <c r="BLE67" s="18"/>
      <c r="BLF67" s="18"/>
      <c r="BLG67" s="18"/>
      <c r="BLH67" s="18"/>
      <c r="BLI67" s="18"/>
      <c r="BLJ67" s="18"/>
      <c r="BLK67" s="18"/>
      <c r="BLL67" s="18"/>
      <c r="BLM67" s="18"/>
      <c r="BLN67" s="18"/>
      <c r="BLO67" s="18"/>
      <c r="BLP67" s="18"/>
      <c r="BLQ67" s="18"/>
      <c r="BLR67" s="18"/>
      <c r="BLS67" s="18"/>
      <c r="BLT67" s="18"/>
      <c r="BLU67" s="18"/>
      <c r="BLV67" s="18"/>
      <c r="BLW67" s="18"/>
      <c r="BLX67" s="18"/>
      <c r="BLY67" s="18"/>
      <c r="BLZ67" s="18"/>
      <c r="BMA67" s="18"/>
      <c r="BMB67" s="18"/>
      <c r="BMC67" s="18"/>
      <c r="BMD67" s="18"/>
      <c r="BME67" s="18"/>
      <c r="BMF67" s="18"/>
      <c r="BMG67" s="18"/>
      <c r="BMH67" s="18"/>
      <c r="BMI67" s="18"/>
      <c r="BMJ67" s="18"/>
      <c r="BMK67" s="18"/>
      <c r="BML67" s="18"/>
      <c r="BMM67" s="18"/>
      <c r="BMN67" s="18"/>
      <c r="BMO67" s="18"/>
      <c r="BMP67" s="18"/>
      <c r="BMQ67" s="18"/>
      <c r="BMR67" s="18"/>
      <c r="BMS67" s="18"/>
      <c r="BMT67" s="18"/>
      <c r="BMU67" s="18"/>
      <c r="BMV67" s="18"/>
      <c r="BMW67" s="18"/>
      <c r="BMX67" s="18"/>
      <c r="BMY67" s="18"/>
      <c r="BMZ67" s="18"/>
      <c r="BNA67" s="18"/>
      <c r="BNB67" s="18"/>
      <c r="BNC67" s="18"/>
      <c r="BND67" s="18"/>
      <c r="BNE67" s="18"/>
      <c r="BNF67" s="18"/>
      <c r="BNG67" s="18"/>
      <c r="BNH67" s="18"/>
      <c r="BNI67" s="18"/>
      <c r="BNJ67" s="18"/>
      <c r="BNK67" s="18"/>
      <c r="BNL67" s="18"/>
      <c r="BNM67" s="18"/>
      <c r="BNN67" s="18"/>
      <c r="BNO67" s="18"/>
      <c r="BNP67" s="18"/>
      <c r="BNQ67" s="18"/>
      <c r="BNR67" s="18"/>
      <c r="BNS67" s="18"/>
      <c r="BNT67" s="18"/>
      <c r="BNU67" s="18"/>
      <c r="BNV67" s="18"/>
      <c r="BNW67" s="18"/>
      <c r="BNX67" s="18"/>
      <c r="BNY67" s="18"/>
      <c r="BNZ67" s="18"/>
      <c r="BOA67" s="18"/>
      <c r="BOB67" s="18"/>
      <c r="BOC67" s="18"/>
      <c r="BOD67" s="18"/>
      <c r="BOE67" s="18"/>
      <c r="BOF67" s="18"/>
      <c r="BOG67" s="18"/>
      <c r="BOH67" s="18"/>
      <c r="BOI67" s="18"/>
      <c r="BOJ67" s="18"/>
      <c r="BOK67" s="18"/>
      <c r="BOL67" s="18"/>
      <c r="BOM67" s="18"/>
      <c r="BON67" s="18"/>
      <c r="BOO67" s="18"/>
      <c r="BOP67" s="18"/>
      <c r="BOQ67" s="18"/>
      <c r="BOR67" s="18"/>
      <c r="BOS67" s="18"/>
      <c r="BOT67" s="18"/>
      <c r="BOU67" s="18"/>
      <c r="BOV67" s="18"/>
      <c r="BOW67" s="18"/>
      <c r="BOX67" s="18"/>
      <c r="BOY67" s="18"/>
      <c r="BOZ67" s="18"/>
      <c r="BPA67" s="18"/>
      <c r="BPB67" s="18"/>
      <c r="BPC67" s="18"/>
      <c r="BPD67" s="18"/>
      <c r="BPE67" s="18"/>
      <c r="BPF67" s="18"/>
      <c r="BPG67" s="18"/>
      <c r="BPH67" s="18"/>
      <c r="BPI67" s="18"/>
      <c r="BPJ67" s="18"/>
      <c r="BPK67" s="18"/>
      <c r="BPL67" s="18"/>
      <c r="BPM67" s="18"/>
      <c r="BPN67" s="18"/>
      <c r="BPO67" s="18"/>
      <c r="BPP67" s="18"/>
      <c r="BPQ67" s="18"/>
      <c r="BPR67" s="18"/>
      <c r="BPS67" s="18"/>
      <c r="BPT67" s="18"/>
      <c r="BPU67" s="18"/>
      <c r="BPV67" s="18"/>
      <c r="BPW67" s="18"/>
      <c r="BPX67" s="18"/>
      <c r="BPY67" s="18"/>
      <c r="BPZ67" s="18"/>
      <c r="BQA67" s="18"/>
      <c r="BQB67" s="18"/>
      <c r="BQC67" s="18"/>
      <c r="BQD67" s="18"/>
      <c r="BQE67" s="18"/>
      <c r="BQF67" s="18"/>
      <c r="BQG67" s="18"/>
      <c r="BQH67" s="18"/>
      <c r="BQI67" s="18"/>
      <c r="BQJ67" s="18"/>
      <c r="BQK67" s="18"/>
      <c r="BQL67" s="18"/>
      <c r="BQM67" s="18"/>
      <c r="BQN67" s="18"/>
      <c r="BQO67" s="18"/>
      <c r="BQP67" s="18"/>
      <c r="BQQ67" s="18"/>
      <c r="BQR67" s="18"/>
      <c r="BQS67" s="18"/>
      <c r="BQT67" s="18"/>
      <c r="BQU67" s="18"/>
      <c r="BQV67" s="18"/>
      <c r="BQW67" s="18"/>
      <c r="BQX67" s="18"/>
      <c r="BQY67" s="18"/>
      <c r="BQZ67" s="18"/>
      <c r="BRA67" s="18"/>
      <c r="BRB67" s="18"/>
      <c r="BRC67" s="18"/>
      <c r="BRD67" s="18"/>
      <c r="BRE67" s="18"/>
      <c r="BRF67" s="18"/>
      <c r="BRG67" s="18"/>
      <c r="BRH67" s="18"/>
      <c r="BRI67" s="18"/>
      <c r="BRJ67" s="18"/>
      <c r="BRK67" s="18"/>
      <c r="BRL67" s="18"/>
      <c r="BRM67" s="18"/>
      <c r="BRN67" s="18"/>
      <c r="BRO67" s="18"/>
      <c r="BRP67" s="18"/>
      <c r="BRQ67" s="18"/>
      <c r="BRR67" s="18"/>
      <c r="BRS67" s="18"/>
      <c r="BRT67" s="18"/>
      <c r="BRU67" s="18"/>
      <c r="BRV67" s="18"/>
      <c r="BRW67" s="18"/>
      <c r="BRX67" s="18"/>
      <c r="BRY67" s="18"/>
      <c r="BRZ67" s="18"/>
      <c r="BSA67" s="18"/>
      <c r="BSB67" s="18"/>
      <c r="BSC67" s="18"/>
      <c r="BSD67" s="18"/>
      <c r="BSE67" s="18"/>
      <c r="BSF67" s="18"/>
      <c r="BSG67" s="18"/>
      <c r="BSH67" s="18"/>
      <c r="BSI67" s="18"/>
      <c r="BSJ67" s="18"/>
      <c r="BSK67" s="18"/>
      <c r="BSL67" s="18"/>
      <c r="BSM67" s="18"/>
      <c r="BSN67" s="18"/>
      <c r="BSO67" s="18"/>
      <c r="BSP67" s="18"/>
      <c r="BSQ67" s="18"/>
      <c r="BSR67" s="18"/>
      <c r="BSS67" s="18"/>
      <c r="BST67" s="18"/>
      <c r="BSU67" s="18"/>
      <c r="BSV67" s="18"/>
      <c r="BSW67" s="18"/>
      <c r="BSX67" s="18"/>
      <c r="BSY67" s="18"/>
      <c r="BSZ67" s="18"/>
      <c r="BTA67" s="18"/>
      <c r="BTB67" s="18"/>
      <c r="BTC67" s="18"/>
      <c r="BTD67" s="18"/>
      <c r="BTE67" s="18"/>
      <c r="BTF67" s="18"/>
      <c r="BTG67" s="18"/>
      <c r="BTH67" s="18"/>
      <c r="BTI67" s="18"/>
      <c r="BTJ67" s="18"/>
      <c r="BTK67" s="18"/>
      <c r="BTL67" s="18"/>
      <c r="BTM67" s="18"/>
      <c r="BTN67" s="18"/>
      <c r="BTO67" s="18"/>
      <c r="BTP67" s="18"/>
      <c r="BTQ67" s="18"/>
      <c r="BTR67" s="18"/>
      <c r="BTS67" s="18"/>
      <c r="BTT67" s="18"/>
      <c r="BTU67" s="18"/>
      <c r="BTV67" s="18"/>
      <c r="BTW67" s="18"/>
      <c r="BTX67" s="18"/>
      <c r="BTY67" s="18"/>
      <c r="BTZ67" s="18"/>
      <c r="BUA67" s="18"/>
      <c r="BUB67" s="18"/>
      <c r="BUC67" s="18"/>
      <c r="BUD67" s="18"/>
      <c r="BUE67" s="18"/>
      <c r="BUF67" s="18"/>
      <c r="BUG67" s="18"/>
      <c r="BUH67" s="18"/>
      <c r="BUI67" s="18"/>
      <c r="BUJ67" s="18"/>
      <c r="BUK67" s="18"/>
      <c r="BUL67" s="18"/>
      <c r="BUM67" s="18"/>
      <c r="BUN67" s="18"/>
      <c r="BUO67" s="18"/>
      <c r="BUP67" s="18"/>
      <c r="BUQ67" s="18"/>
      <c r="BUR67" s="18"/>
      <c r="BUS67" s="18"/>
      <c r="BUT67" s="18"/>
      <c r="BUU67" s="18"/>
      <c r="BUV67" s="18"/>
      <c r="BUW67" s="18"/>
      <c r="BUX67" s="18"/>
      <c r="BUY67" s="18"/>
      <c r="BUZ67" s="18"/>
      <c r="BVA67" s="18"/>
      <c r="BVB67" s="18"/>
      <c r="BVC67" s="18"/>
      <c r="BVD67" s="18"/>
      <c r="BVE67" s="18"/>
      <c r="BVF67" s="18"/>
      <c r="BVG67" s="18"/>
      <c r="BVH67" s="18"/>
      <c r="BVI67" s="18"/>
      <c r="BVJ67" s="18"/>
      <c r="BVK67" s="18"/>
      <c r="BVL67" s="18"/>
      <c r="BVM67" s="18"/>
      <c r="BVN67" s="18"/>
      <c r="BVO67" s="18"/>
      <c r="BVP67" s="18"/>
      <c r="BVQ67" s="18"/>
      <c r="BVR67" s="18"/>
      <c r="BVS67" s="18"/>
      <c r="BVT67" s="18"/>
      <c r="BVU67" s="18"/>
      <c r="BVV67" s="18"/>
      <c r="BVW67" s="18"/>
      <c r="BVX67" s="18"/>
      <c r="BVY67" s="18"/>
      <c r="BVZ67" s="18"/>
      <c r="BWA67" s="18"/>
      <c r="BWB67" s="18"/>
      <c r="BWC67" s="18"/>
      <c r="BWD67" s="18"/>
      <c r="BWE67" s="18"/>
      <c r="BWF67" s="18"/>
      <c r="BWG67" s="18"/>
      <c r="BWH67" s="18"/>
      <c r="BWI67" s="18"/>
      <c r="BWJ67" s="18"/>
      <c r="BWK67" s="18"/>
      <c r="BWL67" s="18"/>
      <c r="BWM67" s="18"/>
      <c r="BWN67" s="18"/>
      <c r="BWO67" s="18"/>
      <c r="BWP67" s="18"/>
      <c r="BWQ67" s="18"/>
      <c r="BWR67" s="18"/>
      <c r="BWS67" s="18"/>
      <c r="BWT67" s="18"/>
      <c r="BWU67" s="18"/>
      <c r="BWV67" s="18"/>
      <c r="BWW67" s="18"/>
      <c r="BWX67" s="18"/>
      <c r="BWY67" s="18"/>
      <c r="BWZ67" s="18"/>
      <c r="BXA67" s="18"/>
      <c r="BXB67" s="18"/>
      <c r="BXC67" s="18"/>
      <c r="BXD67" s="18"/>
      <c r="BXE67" s="18"/>
      <c r="BXF67" s="18"/>
      <c r="BXG67" s="18"/>
      <c r="BXH67" s="18"/>
      <c r="BXI67" s="18"/>
      <c r="BXJ67" s="18"/>
      <c r="BXK67" s="18"/>
      <c r="BXL67" s="18"/>
      <c r="BXM67" s="18"/>
      <c r="BXN67" s="18"/>
      <c r="BXO67" s="18"/>
      <c r="BXP67" s="18"/>
      <c r="BXQ67" s="18"/>
      <c r="BXR67" s="18"/>
      <c r="BXS67" s="18"/>
      <c r="BXT67" s="18"/>
      <c r="BXU67" s="18"/>
      <c r="BXV67" s="18"/>
      <c r="BXW67" s="18"/>
      <c r="BXX67" s="18"/>
      <c r="BXY67" s="18"/>
      <c r="BXZ67" s="18"/>
      <c r="BYA67" s="18"/>
      <c r="BYB67" s="18"/>
      <c r="BYC67" s="18"/>
      <c r="BYD67" s="18"/>
      <c r="BYE67" s="18"/>
      <c r="BYF67" s="18"/>
      <c r="BYG67" s="18"/>
      <c r="BYH67" s="18"/>
      <c r="BYI67" s="18"/>
      <c r="BYJ67" s="18"/>
      <c r="BYK67" s="18"/>
      <c r="BYL67" s="18"/>
      <c r="BYM67" s="18"/>
      <c r="BYN67" s="18"/>
      <c r="BYO67" s="18"/>
      <c r="BYP67" s="18"/>
      <c r="BYQ67" s="18"/>
      <c r="BYR67" s="18"/>
      <c r="BYS67" s="18"/>
      <c r="BYT67" s="18"/>
      <c r="BYU67" s="18"/>
      <c r="BYV67" s="18"/>
      <c r="BYW67" s="18"/>
      <c r="BYX67" s="18"/>
      <c r="BYY67" s="18"/>
      <c r="BYZ67" s="18"/>
      <c r="BZA67" s="18"/>
      <c r="BZB67" s="18"/>
      <c r="BZC67" s="18"/>
      <c r="BZD67" s="18"/>
      <c r="BZE67" s="18"/>
      <c r="BZF67" s="18"/>
      <c r="BZG67" s="18"/>
      <c r="BZH67" s="18"/>
      <c r="BZI67" s="18"/>
      <c r="BZJ67" s="18"/>
      <c r="BZK67" s="18"/>
      <c r="BZL67" s="18"/>
      <c r="BZM67" s="18"/>
      <c r="BZN67" s="18"/>
      <c r="BZO67" s="18"/>
      <c r="BZP67" s="18"/>
      <c r="BZQ67" s="18"/>
      <c r="BZR67" s="18"/>
      <c r="BZS67" s="18"/>
      <c r="BZT67" s="18"/>
      <c r="BZU67" s="18"/>
      <c r="BZV67" s="18"/>
      <c r="BZW67" s="18"/>
      <c r="BZX67" s="18"/>
      <c r="BZY67" s="18"/>
      <c r="BZZ67" s="18"/>
      <c r="CAA67" s="18"/>
      <c r="CAB67" s="18"/>
      <c r="CAC67" s="18"/>
      <c r="CAD67" s="18"/>
      <c r="CAE67" s="18"/>
      <c r="CAF67" s="18"/>
      <c r="CAG67" s="18"/>
      <c r="CAH67" s="18"/>
      <c r="CAI67" s="18"/>
      <c r="CAJ67" s="18"/>
      <c r="CAK67" s="18"/>
      <c r="CAL67" s="18"/>
      <c r="CAM67" s="18"/>
      <c r="CAN67" s="18"/>
      <c r="CAO67" s="18"/>
      <c r="CAP67" s="18"/>
      <c r="CAQ67" s="18"/>
      <c r="CAR67" s="18"/>
      <c r="CAS67" s="18"/>
      <c r="CAT67" s="18"/>
      <c r="CAU67" s="18"/>
      <c r="CAV67" s="18"/>
      <c r="CAW67" s="18"/>
      <c r="CAX67" s="18"/>
      <c r="CAY67" s="18"/>
      <c r="CAZ67" s="18"/>
      <c r="CBA67" s="18"/>
      <c r="CBB67" s="18"/>
      <c r="CBC67" s="18"/>
      <c r="CBD67" s="18"/>
      <c r="CBE67" s="18"/>
      <c r="CBF67" s="18"/>
      <c r="CBG67" s="18"/>
      <c r="CBH67" s="18"/>
      <c r="CBI67" s="18"/>
      <c r="CBJ67" s="18"/>
      <c r="CBK67" s="18"/>
      <c r="CBL67" s="18"/>
      <c r="CBM67" s="18"/>
      <c r="CBN67" s="18"/>
      <c r="CBO67" s="18"/>
      <c r="CBP67" s="18"/>
      <c r="CBQ67" s="18"/>
      <c r="CBR67" s="18"/>
      <c r="CBS67" s="18"/>
      <c r="CBT67" s="18"/>
      <c r="CBU67" s="18"/>
      <c r="CBV67" s="18"/>
      <c r="CBW67" s="18"/>
      <c r="CBX67" s="18"/>
      <c r="CBY67" s="18"/>
      <c r="CBZ67" s="18"/>
      <c r="CCA67" s="18"/>
      <c r="CCB67" s="18"/>
      <c r="CCC67" s="18"/>
      <c r="CCD67" s="18"/>
      <c r="CCE67" s="18"/>
      <c r="CCF67" s="18"/>
      <c r="CCG67" s="18"/>
      <c r="CCH67" s="18"/>
      <c r="CCI67" s="18"/>
      <c r="CCJ67" s="18"/>
      <c r="CCK67" s="18"/>
      <c r="CCL67" s="18"/>
      <c r="CCM67" s="18"/>
      <c r="CCN67" s="18"/>
      <c r="CCO67" s="18"/>
      <c r="CCP67" s="18"/>
      <c r="CCQ67" s="18"/>
      <c r="CCR67" s="18"/>
      <c r="CCS67" s="18"/>
      <c r="CCT67" s="18"/>
      <c r="CCU67" s="18"/>
      <c r="CCV67" s="18"/>
      <c r="CCW67" s="18"/>
      <c r="CCX67" s="18"/>
      <c r="CCY67" s="18"/>
      <c r="CCZ67" s="18"/>
      <c r="CDA67" s="18"/>
      <c r="CDB67" s="18"/>
      <c r="CDC67" s="18"/>
      <c r="CDD67" s="18"/>
      <c r="CDE67" s="18"/>
      <c r="CDF67" s="18"/>
      <c r="CDG67" s="18"/>
      <c r="CDH67" s="18"/>
      <c r="CDI67" s="18"/>
      <c r="CDJ67" s="18"/>
      <c r="CDK67" s="18"/>
      <c r="CDL67" s="18"/>
      <c r="CDM67" s="18"/>
      <c r="CDN67" s="18"/>
      <c r="CDO67" s="18"/>
      <c r="CDP67" s="18"/>
      <c r="CDQ67" s="18"/>
      <c r="CDR67" s="18"/>
      <c r="CDS67" s="18"/>
      <c r="CDT67" s="18"/>
      <c r="CDU67" s="18"/>
      <c r="CDV67" s="18"/>
      <c r="CDW67" s="18"/>
      <c r="CDX67" s="18"/>
      <c r="CDY67" s="18"/>
      <c r="CDZ67" s="18"/>
      <c r="CEA67" s="18"/>
      <c r="CEB67" s="18"/>
      <c r="CEC67" s="18"/>
      <c r="CED67" s="18"/>
      <c r="CEE67" s="18"/>
      <c r="CEF67" s="18"/>
      <c r="CEG67" s="18"/>
      <c r="CEH67" s="18"/>
      <c r="CEI67" s="18"/>
      <c r="CEJ67" s="18"/>
      <c r="CEK67" s="18"/>
      <c r="CEL67" s="18"/>
      <c r="CEM67" s="18"/>
      <c r="CEN67" s="18"/>
      <c r="CEO67" s="18"/>
      <c r="CEP67" s="18"/>
      <c r="CEQ67" s="18"/>
      <c r="CER67" s="18"/>
      <c r="CES67" s="18"/>
      <c r="CET67" s="18"/>
      <c r="CEU67" s="18"/>
      <c r="CEV67" s="18"/>
      <c r="CEW67" s="18"/>
      <c r="CEX67" s="18"/>
      <c r="CEY67" s="18"/>
      <c r="CEZ67" s="18"/>
      <c r="CFA67" s="18"/>
      <c r="CFB67" s="18"/>
      <c r="CFC67" s="18"/>
      <c r="CFD67" s="18"/>
      <c r="CFE67" s="18"/>
      <c r="CFF67" s="18"/>
      <c r="CFG67" s="18"/>
      <c r="CFH67" s="18"/>
      <c r="CFI67" s="18"/>
      <c r="CFJ67" s="18"/>
      <c r="CFK67" s="18"/>
      <c r="CFL67" s="18"/>
      <c r="CFM67" s="18"/>
      <c r="CFN67" s="18"/>
      <c r="CFO67" s="18"/>
      <c r="CFP67" s="18"/>
      <c r="CFQ67" s="18"/>
      <c r="CFR67" s="18"/>
      <c r="CFS67" s="18"/>
      <c r="CFT67" s="18"/>
      <c r="CFU67" s="18"/>
      <c r="CFV67" s="18"/>
      <c r="CFW67" s="18"/>
      <c r="CFX67" s="18"/>
      <c r="CFY67" s="18"/>
      <c r="CFZ67" s="18"/>
      <c r="CGA67" s="18"/>
      <c r="CGB67" s="18"/>
      <c r="CGC67" s="18"/>
      <c r="CGD67" s="18"/>
      <c r="CGE67" s="18"/>
      <c r="CGF67" s="18"/>
      <c r="CGG67" s="18"/>
      <c r="CGH67" s="18"/>
      <c r="CGI67" s="18"/>
      <c r="CGJ67" s="18"/>
      <c r="CGK67" s="18"/>
      <c r="CGL67" s="18"/>
      <c r="CGM67" s="18"/>
      <c r="CGN67" s="18"/>
      <c r="CGO67" s="18"/>
      <c r="CGP67" s="18"/>
      <c r="CGQ67" s="18"/>
      <c r="CGR67" s="18"/>
      <c r="CGS67" s="18"/>
      <c r="CGT67" s="18"/>
      <c r="CGU67" s="18"/>
      <c r="CGV67" s="18"/>
      <c r="CGW67" s="18"/>
      <c r="CGX67" s="18"/>
      <c r="CGY67" s="18"/>
      <c r="CGZ67" s="18"/>
      <c r="CHA67" s="18"/>
      <c r="CHB67" s="18"/>
      <c r="CHC67" s="18"/>
      <c r="CHD67" s="18"/>
      <c r="CHE67" s="18"/>
      <c r="CHF67" s="18"/>
      <c r="CHG67" s="18"/>
      <c r="CHH67" s="18"/>
      <c r="CHI67" s="18"/>
      <c r="CHJ67" s="18"/>
      <c r="CHK67" s="18"/>
      <c r="CHL67" s="18"/>
      <c r="CHM67" s="18"/>
      <c r="CHN67" s="18"/>
      <c r="CHO67" s="18"/>
      <c r="CHP67" s="18"/>
      <c r="CHQ67" s="18"/>
      <c r="CHR67" s="18"/>
      <c r="CHS67" s="18"/>
      <c r="CHT67" s="18"/>
      <c r="CHU67" s="18"/>
      <c r="CHV67" s="18"/>
      <c r="CHW67" s="18"/>
      <c r="CHX67" s="18"/>
      <c r="CHY67" s="18"/>
      <c r="CHZ67" s="18"/>
      <c r="CIA67" s="18"/>
      <c r="CIB67" s="18"/>
      <c r="CIC67" s="18"/>
      <c r="CID67" s="18"/>
      <c r="CIE67" s="18"/>
      <c r="CIF67" s="18"/>
      <c r="CIG67" s="18"/>
      <c r="CIH67" s="18"/>
      <c r="CII67" s="18"/>
      <c r="CIJ67" s="18"/>
      <c r="CIK67" s="18"/>
      <c r="CIL67" s="18"/>
      <c r="CIM67" s="18"/>
      <c r="CIN67" s="18"/>
      <c r="CIO67" s="18"/>
      <c r="CIP67" s="18"/>
      <c r="CIQ67" s="18"/>
      <c r="CIR67" s="18"/>
      <c r="CIS67" s="18"/>
      <c r="CIT67" s="18"/>
      <c r="CIU67" s="18"/>
      <c r="CIV67" s="18"/>
      <c r="CIW67" s="18"/>
      <c r="CIX67" s="18"/>
      <c r="CIY67" s="18"/>
      <c r="CIZ67" s="18"/>
      <c r="CJA67" s="18"/>
      <c r="CJB67" s="18"/>
      <c r="CJC67" s="18"/>
      <c r="CJD67" s="18"/>
      <c r="CJE67" s="18"/>
      <c r="CJF67" s="18"/>
      <c r="CJG67" s="18"/>
      <c r="CJH67" s="18"/>
      <c r="CJI67" s="18"/>
      <c r="CJJ67" s="18"/>
      <c r="CJK67" s="18"/>
      <c r="CJL67" s="18"/>
      <c r="CJM67" s="18"/>
      <c r="CJN67" s="18"/>
      <c r="CJO67" s="18"/>
      <c r="CJP67" s="18"/>
      <c r="CJQ67" s="18"/>
      <c r="CJR67" s="18"/>
      <c r="CJS67" s="18"/>
      <c r="CJT67" s="18"/>
      <c r="CJU67" s="18"/>
      <c r="CJV67" s="18"/>
      <c r="CJW67" s="18"/>
      <c r="CJX67" s="18"/>
      <c r="CJY67" s="18"/>
      <c r="CJZ67" s="18"/>
      <c r="CKA67" s="18"/>
      <c r="CKB67" s="18"/>
      <c r="CKC67" s="18"/>
      <c r="CKD67" s="18"/>
      <c r="CKE67" s="18"/>
      <c r="CKF67" s="18"/>
      <c r="CKG67" s="18"/>
      <c r="CKH67" s="18"/>
      <c r="CKI67" s="18"/>
      <c r="CKJ67" s="18"/>
      <c r="CKK67" s="18"/>
      <c r="CKL67" s="18"/>
      <c r="CKM67" s="18"/>
      <c r="CKN67" s="18"/>
      <c r="CKO67" s="18"/>
      <c r="CKP67" s="18"/>
      <c r="CKQ67" s="18"/>
      <c r="CKR67" s="18"/>
      <c r="CKS67" s="18"/>
      <c r="CKT67" s="18"/>
      <c r="CKU67" s="18"/>
      <c r="CKV67" s="18"/>
      <c r="CKW67" s="18"/>
      <c r="CKX67" s="18"/>
      <c r="CKY67" s="18"/>
      <c r="CKZ67" s="18"/>
      <c r="CLA67" s="18"/>
      <c r="CLB67" s="18"/>
      <c r="CLC67" s="18"/>
      <c r="CLD67" s="18"/>
      <c r="CLE67" s="18"/>
      <c r="CLF67" s="18"/>
      <c r="CLG67" s="18"/>
      <c r="CLH67" s="18"/>
      <c r="CLI67" s="18"/>
      <c r="CLJ67" s="18"/>
      <c r="CLK67" s="18"/>
      <c r="CLL67" s="18"/>
      <c r="CLM67" s="18"/>
      <c r="CLN67" s="18"/>
      <c r="CLO67" s="18"/>
      <c r="CLP67" s="18"/>
      <c r="CLQ67" s="18"/>
      <c r="CLR67" s="18"/>
      <c r="CLS67" s="18"/>
      <c r="CLT67" s="18"/>
      <c r="CLU67" s="18"/>
      <c r="CLV67" s="18"/>
      <c r="CLW67" s="18"/>
      <c r="CLX67" s="18"/>
      <c r="CLY67" s="18"/>
      <c r="CLZ67" s="18"/>
      <c r="CMA67" s="18"/>
      <c r="CMB67" s="18"/>
      <c r="CMC67" s="18"/>
      <c r="CMD67" s="18"/>
      <c r="CME67" s="18"/>
      <c r="CMF67" s="18"/>
    </row>
    <row r="68" spans="1:2372" s="16" customFormat="1" x14ac:dyDescent="0.15">
      <c r="A68" s="18"/>
      <c r="B68" s="17"/>
      <c r="C68" s="17"/>
      <c r="D68" s="14"/>
      <c r="E68" s="14"/>
      <c r="F68" s="13"/>
      <c r="G68" s="14"/>
      <c r="H68" s="14"/>
      <c r="I68" s="14"/>
      <c r="J68" s="14"/>
      <c r="K68" s="14"/>
      <c r="L68" s="14"/>
      <c r="M68" s="14"/>
      <c r="N68" s="14"/>
      <c r="O68" s="14"/>
      <c r="P68" s="14"/>
      <c r="Q68" s="14"/>
      <c r="R68" s="14"/>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8"/>
      <c r="BK68" s="18"/>
      <c r="BL68" s="18"/>
      <c r="BM68" s="18"/>
      <c r="BN68" s="18"/>
      <c r="BO68" s="18"/>
      <c r="BP68" s="18"/>
      <c r="BQ68" s="18"/>
      <c r="BR68" s="18"/>
      <c r="BS68" s="18"/>
      <c r="BT68" s="18"/>
      <c r="BU68" s="18"/>
      <c r="BV68" s="18"/>
      <c r="BW68" s="18"/>
      <c r="BX68" s="18"/>
      <c r="BY68" s="18"/>
      <c r="BZ68" s="18"/>
      <c r="CA68" s="18"/>
      <c r="CB68" s="18"/>
      <c r="CC68" s="18"/>
      <c r="CD68" s="18"/>
      <c r="CE68" s="18"/>
      <c r="CF68" s="18"/>
      <c r="CG68" s="18"/>
      <c r="CH68" s="18"/>
      <c r="CI68" s="18"/>
      <c r="CJ68" s="18"/>
      <c r="CK68" s="18"/>
      <c r="CL68" s="18"/>
      <c r="CM68" s="18"/>
      <c r="CN68" s="18"/>
      <c r="CO68" s="18"/>
      <c r="CP68" s="18"/>
      <c r="CQ68" s="18"/>
      <c r="CR68" s="18"/>
      <c r="CS68" s="18"/>
      <c r="CT68" s="18"/>
      <c r="CU68" s="18"/>
      <c r="CV68" s="18"/>
      <c r="CW68" s="18"/>
      <c r="CX68" s="18"/>
      <c r="CY68" s="18"/>
      <c r="CZ68" s="18"/>
      <c r="DA68" s="18"/>
      <c r="DB68" s="18"/>
      <c r="DC68" s="18"/>
      <c r="DD68" s="18"/>
      <c r="DE68" s="18"/>
      <c r="DF68" s="18"/>
      <c r="DG68" s="18"/>
      <c r="DH68" s="18"/>
      <c r="DI68" s="18"/>
      <c r="DJ68" s="18"/>
      <c r="DK68" s="18"/>
      <c r="DL68" s="18"/>
      <c r="DM68" s="18"/>
      <c r="DN68" s="18"/>
      <c r="DO68" s="18"/>
      <c r="DP68" s="18"/>
      <c r="DQ68" s="18"/>
      <c r="DR68" s="18"/>
      <c r="DS68" s="18"/>
      <c r="DT68" s="18"/>
      <c r="DU68" s="18"/>
      <c r="DV68" s="18"/>
      <c r="DW68" s="18"/>
      <c r="DX68" s="18"/>
      <c r="DY68" s="18"/>
      <c r="DZ68" s="18"/>
      <c r="EA68" s="18"/>
      <c r="EB68" s="18"/>
      <c r="EC68" s="18"/>
      <c r="ED68" s="18"/>
      <c r="EE68" s="18"/>
      <c r="EF68" s="18"/>
      <c r="EG68" s="18"/>
      <c r="EH68" s="18"/>
      <c r="EI68" s="18"/>
      <c r="EJ68" s="18"/>
      <c r="EK68" s="18"/>
      <c r="EL68" s="18"/>
      <c r="EM68" s="18"/>
      <c r="EN68" s="18"/>
      <c r="EO68" s="18"/>
      <c r="EP68" s="18"/>
      <c r="EQ68" s="18"/>
      <c r="ER68" s="18"/>
      <c r="ES68" s="18"/>
      <c r="ET68" s="18"/>
      <c r="EU68" s="18"/>
      <c r="EV68" s="18"/>
      <c r="EW68" s="18"/>
      <c r="EX68" s="18"/>
      <c r="EY68" s="18"/>
      <c r="EZ68" s="18"/>
      <c r="FA68" s="18"/>
      <c r="FB68" s="18"/>
      <c r="FC68" s="18"/>
      <c r="FD68" s="18"/>
      <c r="FE68" s="18"/>
      <c r="FF68" s="18"/>
      <c r="FG68" s="18"/>
      <c r="FH68" s="18"/>
      <c r="FI68" s="18"/>
      <c r="FJ68" s="18"/>
      <c r="FK68" s="18"/>
      <c r="FL68" s="18"/>
      <c r="FM68" s="18"/>
      <c r="FN68" s="18"/>
      <c r="FO68" s="18"/>
      <c r="FP68" s="18"/>
      <c r="FQ68" s="18"/>
      <c r="FR68" s="18"/>
      <c r="FS68" s="18"/>
      <c r="FT68" s="18"/>
      <c r="FU68" s="18"/>
      <c r="FV68" s="18"/>
      <c r="FW68" s="18"/>
      <c r="FX68" s="18"/>
      <c r="FY68" s="18"/>
      <c r="FZ68" s="18"/>
      <c r="GA68" s="18"/>
      <c r="GB68" s="18"/>
      <c r="GC68" s="18"/>
      <c r="GD68" s="18"/>
      <c r="GE68" s="18"/>
      <c r="GF68" s="18"/>
      <c r="GG68" s="18"/>
      <c r="GH68" s="18"/>
      <c r="GI68" s="18"/>
      <c r="GJ68" s="18"/>
      <c r="GK68" s="18"/>
      <c r="GL68" s="18"/>
      <c r="GM68" s="18"/>
      <c r="GN68" s="18"/>
      <c r="GO68" s="18"/>
      <c r="GP68" s="18"/>
      <c r="GQ68" s="18"/>
      <c r="GR68" s="18"/>
      <c r="GS68" s="18"/>
      <c r="GT68" s="18"/>
      <c r="GU68" s="18"/>
      <c r="GV68" s="18"/>
      <c r="GW68" s="18"/>
      <c r="GX68" s="18"/>
      <c r="GY68" s="18"/>
      <c r="GZ68" s="18"/>
      <c r="HA68" s="18"/>
      <c r="HB68" s="18"/>
      <c r="HC68" s="18"/>
      <c r="HD68" s="18"/>
      <c r="HE68" s="18"/>
      <c r="HF68" s="18"/>
      <c r="HG68" s="18"/>
      <c r="HH68" s="18"/>
      <c r="HI68" s="18"/>
      <c r="HJ68" s="18"/>
      <c r="HK68" s="18"/>
      <c r="HL68" s="18"/>
      <c r="HM68" s="18"/>
      <c r="HN68" s="18"/>
      <c r="HO68" s="18"/>
      <c r="HP68" s="18"/>
      <c r="HQ68" s="18"/>
      <c r="HR68" s="18"/>
      <c r="HS68" s="18"/>
      <c r="HT68" s="18"/>
      <c r="HU68" s="18"/>
      <c r="HV68" s="18"/>
      <c r="HW68" s="18"/>
      <c r="HX68" s="18"/>
      <c r="HY68" s="18"/>
      <c r="HZ68" s="18"/>
      <c r="IA68" s="18"/>
      <c r="IB68" s="18"/>
      <c r="IC68" s="18"/>
      <c r="ID68" s="18"/>
      <c r="IE68" s="18"/>
      <c r="IF68" s="18"/>
      <c r="IG68" s="18"/>
      <c r="IH68" s="18"/>
      <c r="II68" s="18"/>
      <c r="IJ68" s="18"/>
      <c r="IK68" s="18"/>
      <c r="IL68" s="18"/>
      <c r="IM68" s="18"/>
      <c r="IN68" s="18"/>
      <c r="IO68" s="18"/>
      <c r="IP68" s="18"/>
      <c r="IQ68" s="18"/>
      <c r="IR68" s="18"/>
      <c r="IS68" s="18"/>
      <c r="IT68" s="18"/>
      <c r="IU68" s="18"/>
      <c r="IV68" s="18"/>
      <c r="IW68" s="18"/>
      <c r="IX68" s="18"/>
      <c r="IY68" s="18"/>
      <c r="IZ68" s="18"/>
      <c r="JA68" s="18"/>
      <c r="JB68" s="18"/>
      <c r="JC68" s="18"/>
      <c r="JD68" s="18"/>
      <c r="JE68" s="18"/>
      <c r="JF68" s="18"/>
      <c r="JG68" s="18"/>
      <c r="JH68" s="18"/>
      <c r="JI68" s="18"/>
      <c r="JJ68" s="18"/>
      <c r="JK68" s="18"/>
      <c r="JL68" s="18"/>
      <c r="JM68" s="18"/>
      <c r="JN68" s="18"/>
      <c r="JO68" s="18"/>
      <c r="JP68" s="18"/>
      <c r="JQ68" s="18"/>
      <c r="JR68" s="18"/>
      <c r="JS68" s="18"/>
      <c r="JT68" s="18"/>
      <c r="JU68" s="18"/>
      <c r="JV68" s="18"/>
      <c r="JW68" s="18"/>
      <c r="JX68" s="18"/>
      <c r="JY68" s="18"/>
      <c r="JZ68" s="18"/>
      <c r="KA68" s="18"/>
      <c r="KB68" s="18"/>
      <c r="KC68" s="18"/>
      <c r="KD68" s="18"/>
      <c r="KE68" s="18"/>
      <c r="KF68" s="18"/>
      <c r="KG68" s="18"/>
      <c r="KH68" s="18"/>
      <c r="KI68" s="18"/>
      <c r="KJ68" s="18"/>
      <c r="KK68" s="18"/>
      <c r="KL68" s="18"/>
      <c r="KM68" s="18"/>
      <c r="KN68" s="18"/>
      <c r="KO68" s="18"/>
      <c r="KP68" s="18"/>
      <c r="KQ68" s="18"/>
      <c r="KR68" s="18"/>
      <c r="KS68" s="18"/>
      <c r="KT68" s="18"/>
      <c r="KU68" s="18"/>
      <c r="KV68" s="18"/>
      <c r="KW68" s="18"/>
      <c r="KX68" s="18"/>
      <c r="KY68" s="18"/>
      <c r="KZ68" s="18"/>
      <c r="LA68" s="18"/>
      <c r="LB68" s="18"/>
      <c r="LC68" s="18"/>
      <c r="LD68" s="18"/>
      <c r="LE68" s="18"/>
      <c r="LF68" s="18"/>
      <c r="LG68" s="18"/>
      <c r="LH68" s="18"/>
      <c r="LI68" s="18"/>
      <c r="LJ68" s="18"/>
      <c r="LK68" s="18"/>
      <c r="LL68" s="18"/>
      <c r="LM68" s="18"/>
      <c r="LN68" s="18"/>
      <c r="LO68" s="18"/>
      <c r="LP68" s="18"/>
      <c r="LQ68" s="18"/>
      <c r="LR68" s="18"/>
      <c r="LS68" s="18"/>
      <c r="LT68" s="18"/>
      <c r="LU68" s="18"/>
      <c r="LV68" s="18"/>
      <c r="LW68" s="18"/>
      <c r="LX68" s="18"/>
      <c r="LY68" s="18"/>
      <c r="LZ68" s="18"/>
      <c r="MA68" s="18"/>
      <c r="MB68" s="18"/>
      <c r="MC68" s="18"/>
      <c r="MD68" s="18"/>
      <c r="ME68" s="18"/>
      <c r="MF68" s="18"/>
      <c r="MG68" s="18"/>
      <c r="MH68" s="18"/>
      <c r="MI68" s="18"/>
      <c r="MJ68" s="18"/>
      <c r="MK68" s="18"/>
      <c r="ML68" s="18"/>
      <c r="MM68" s="18"/>
      <c r="MN68" s="18"/>
      <c r="MO68" s="18"/>
      <c r="MP68" s="18"/>
      <c r="MQ68" s="18"/>
      <c r="MR68" s="18"/>
      <c r="MS68" s="18"/>
      <c r="MT68" s="18"/>
      <c r="MU68" s="18"/>
      <c r="MV68" s="18"/>
      <c r="MW68" s="18"/>
      <c r="MX68" s="18"/>
      <c r="MY68" s="18"/>
      <c r="MZ68" s="18"/>
      <c r="NA68" s="18"/>
      <c r="NB68" s="18"/>
      <c r="NC68" s="18"/>
      <c r="ND68" s="18"/>
      <c r="NE68" s="18"/>
      <c r="NF68" s="18"/>
      <c r="NG68" s="18"/>
      <c r="NH68" s="18"/>
      <c r="NI68" s="18"/>
      <c r="NJ68" s="18"/>
      <c r="NK68" s="18"/>
      <c r="NL68" s="18"/>
      <c r="NM68" s="18"/>
      <c r="NN68" s="18"/>
      <c r="NO68" s="18"/>
      <c r="NP68" s="18"/>
      <c r="NQ68" s="18"/>
      <c r="NR68" s="18"/>
      <c r="NS68" s="18"/>
      <c r="NT68" s="18"/>
      <c r="NU68" s="18"/>
      <c r="NV68" s="18"/>
      <c r="NW68" s="18"/>
      <c r="NX68" s="18"/>
      <c r="NY68" s="18"/>
      <c r="NZ68" s="18"/>
      <c r="OA68" s="18"/>
      <c r="OB68" s="18"/>
      <c r="OC68" s="18"/>
      <c r="OD68" s="18"/>
      <c r="OE68" s="18"/>
      <c r="OF68" s="18"/>
      <c r="OG68" s="18"/>
      <c r="OH68" s="18"/>
      <c r="OI68" s="18"/>
      <c r="OJ68" s="18"/>
      <c r="OK68" s="18"/>
      <c r="OL68" s="18"/>
      <c r="OM68" s="18"/>
      <c r="ON68" s="18"/>
      <c r="OO68" s="18"/>
      <c r="OP68" s="18"/>
      <c r="OQ68" s="18"/>
      <c r="OR68" s="18"/>
      <c r="OS68" s="18"/>
      <c r="OT68" s="18"/>
      <c r="OU68" s="18"/>
      <c r="OV68" s="18"/>
      <c r="OW68" s="18"/>
      <c r="OX68" s="18"/>
      <c r="OY68" s="18"/>
      <c r="OZ68" s="18"/>
      <c r="PA68" s="18"/>
      <c r="PB68" s="18"/>
      <c r="PC68" s="18"/>
      <c r="PD68" s="18"/>
      <c r="PE68" s="18"/>
      <c r="PF68" s="18"/>
      <c r="PG68" s="18"/>
      <c r="PH68" s="18"/>
      <c r="PI68" s="18"/>
      <c r="PJ68" s="18"/>
      <c r="PK68" s="18"/>
      <c r="PL68" s="18"/>
      <c r="PM68" s="18"/>
      <c r="PN68" s="18"/>
      <c r="PO68" s="18"/>
      <c r="PP68" s="18"/>
      <c r="PQ68" s="18"/>
      <c r="PR68" s="18"/>
      <c r="PS68" s="18"/>
      <c r="PT68" s="18"/>
      <c r="PU68" s="18"/>
      <c r="PV68" s="18"/>
      <c r="PW68" s="18"/>
      <c r="PX68" s="18"/>
      <c r="PY68" s="18"/>
      <c r="PZ68" s="18"/>
      <c r="QA68" s="18"/>
      <c r="QB68" s="18"/>
      <c r="QC68" s="18"/>
      <c r="QD68" s="18"/>
      <c r="QE68" s="18"/>
      <c r="QF68" s="18"/>
      <c r="QG68" s="18"/>
      <c r="QH68" s="18"/>
      <c r="QI68" s="18"/>
      <c r="QJ68" s="18"/>
      <c r="QK68" s="18"/>
      <c r="QL68" s="18"/>
      <c r="QM68" s="18"/>
      <c r="QN68" s="18"/>
      <c r="QO68" s="18"/>
      <c r="QP68" s="18"/>
      <c r="QQ68" s="18"/>
      <c r="QR68" s="18"/>
      <c r="QS68" s="18"/>
      <c r="QT68" s="18"/>
      <c r="QU68" s="18"/>
      <c r="QV68" s="18"/>
      <c r="QW68" s="18"/>
      <c r="QX68" s="18"/>
      <c r="QY68" s="18"/>
      <c r="QZ68" s="18"/>
      <c r="RA68" s="18"/>
      <c r="RB68" s="18"/>
      <c r="RC68" s="18"/>
      <c r="RD68" s="18"/>
      <c r="RE68" s="18"/>
      <c r="RF68" s="18"/>
      <c r="RG68" s="18"/>
      <c r="RH68" s="18"/>
      <c r="RI68" s="18"/>
      <c r="RJ68" s="18"/>
      <c r="RK68" s="18"/>
      <c r="RL68" s="18"/>
      <c r="RM68" s="18"/>
      <c r="RN68" s="18"/>
      <c r="RO68" s="18"/>
      <c r="RP68" s="18"/>
      <c r="RQ68" s="18"/>
      <c r="RR68" s="18"/>
      <c r="RS68" s="18"/>
      <c r="RT68" s="18"/>
      <c r="RU68" s="18"/>
      <c r="RV68" s="18"/>
      <c r="RW68" s="18"/>
      <c r="RX68" s="18"/>
      <c r="RY68" s="18"/>
      <c r="RZ68" s="18"/>
      <c r="SA68" s="18"/>
      <c r="SB68" s="18"/>
      <c r="SC68" s="18"/>
      <c r="SD68" s="18"/>
      <c r="SE68" s="18"/>
      <c r="SF68" s="18"/>
      <c r="SG68" s="18"/>
      <c r="SH68" s="18"/>
      <c r="SI68" s="18"/>
      <c r="SJ68" s="18"/>
      <c r="SK68" s="18"/>
      <c r="SL68" s="18"/>
      <c r="SM68" s="18"/>
      <c r="SN68" s="18"/>
      <c r="SO68" s="18"/>
      <c r="SP68" s="18"/>
      <c r="SQ68" s="18"/>
      <c r="SR68" s="18"/>
      <c r="SS68" s="18"/>
      <c r="ST68" s="18"/>
      <c r="SU68" s="18"/>
      <c r="SV68" s="18"/>
      <c r="SW68" s="18"/>
      <c r="SX68" s="18"/>
      <c r="SY68" s="18"/>
      <c r="SZ68" s="18"/>
      <c r="TA68" s="18"/>
      <c r="TB68" s="18"/>
      <c r="TC68" s="18"/>
      <c r="TD68" s="18"/>
      <c r="TE68" s="18"/>
      <c r="TF68" s="18"/>
      <c r="TG68" s="18"/>
      <c r="TH68" s="18"/>
      <c r="TI68" s="18"/>
      <c r="TJ68" s="18"/>
      <c r="TK68" s="18"/>
      <c r="TL68" s="18"/>
      <c r="TM68" s="18"/>
      <c r="TN68" s="18"/>
      <c r="TO68" s="18"/>
      <c r="TP68" s="18"/>
      <c r="TQ68" s="18"/>
      <c r="TR68" s="18"/>
      <c r="TS68" s="18"/>
      <c r="TT68" s="18"/>
      <c r="TU68" s="18"/>
      <c r="TV68" s="18"/>
      <c r="TW68" s="18"/>
      <c r="TX68" s="18"/>
      <c r="TY68" s="18"/>
      <c r="TZ68" s="18"/>
      <c r="UA68" s="18"/>
      <c r="UB68" s="18"/>
      <c r="UC68" s="18"/>
      <c r="UD68" s="18"/>
      <c r="UE68" s="18"/>
      <c r="UF68" s="18"/>
      <c r="UG68" s="18"/>
      <c r="UH68" s="18"/>
      <c r="UI68" s="18"/>
      <c r="UJ68" s="18"/>
      <c r="UK68" s="18"/>
      <c r="UL68" s="18"/>
      <c r="UM68" s="18"/>
      <c r="UN68" s="18"/>
      <c r="UO68" s="18"/>
      <c r="UP68" s="18"/>
      <c r="UQ68" s="18"/>
      <c r="UR68" s="18"/>
      <c r="US68" s="18"/>
      <c r="UT68" s="18"/>
      <c r="UU68" s="18"/>
      <c r="UV68" s="18"/>
      <c r="UW68" s="18"/>
      <c r="UX68" s="18"/>
      <c r="UY68" s="18"/>
      <c r="UZ68" s="18"/>
      <c r="VA68" s="18"/>
      <c r="VB68" s="18"/>
      <c r="VC68" s="18"/>
      <c r="VD68" s="18"/>
      <c r="VE68" s="18"/>
      <c r="VF68" s="18"/>
      <c r="VG68" s="18"/>
      <c r="VH68" s="18"/>
      <c r="VI68" s="18"/>
      <c r="VJ68" s="18"/>
      <c r="VK68" s="18"/>
      <c r="VL68" s="18"/>
      <c r="VM68" s="18"/>
      <c r="VN68" s="18"/>
      <c r="VO68" s="18"/>
      <c r="VP68" s="18"/>
      <c r="VQ68" s="18"/>
      <c r="VR68" s="18"/>
      <c r="VS68" s="18"/>
      <c r="VT68" s="18"/>
      <c r="VU68" s="18"/>
      <c r="VV68" s="18"/>
      <c r="VW68" s="18"/>
      <c r="VX68" s="18"/>
      <c r="VY68" s="18"/>
      <c r="VZ68" s="18"/>
      <c r="WA68" s="18"/>
      <c r="WB68" s="18"/>
      <c r="WC68" s="18"/>
      <c r="WD68" s="18"/>
      <c r="WE68" s="18"/>
      <c r="WF68" s="18"/>
      <c r="WG68" s="18"/>
      <c r="WH68" s="18"/>
      <c r="WI68" s="18"/>
      <c r="WJ68" s="18"/>
      <c r="WK68" s="18"/>
      <c r="WL68" s="18"/>
      <c r="WM68" s="18"/>
      <c r="WN68" s="18"/>
      <c r="WO68" s="18"/>
      <c r="WP68" s="18"/>
      <c r="WQ68" s="18"/>
      <c r="WR68" s="18"/>
      <c r="WS68" s="18"/>
      <c r="WT68" s="18"/>
      <c r="WU68" s="18"/>
      <c r="WV68" s="18"/>
      <c r="WW68" s="18"/>
      <c r="WX68" s="18"/>
      <c r="WY68" s="18"/>
      <c r="WZ68" s="18"/>
      <c r="XA68" s="18"/>
      <c r="XB68" s="18"/>
      <c r="XC68" s="18"/>
      <c r="XD68" s="18"/>
      <c r="XE68" s="18"/>
      <c r="XF68" s="18"/>
      <c r="XG68" s="18"/>
      <c r="XH68" s="18"/>
      <c r="XI68" s="18"/>
      <c r="XJ68" s="18"/>
      <c r="XK68" s="18"/>
      <c r="XL68" s="18"/>
      <c r="XM68" s="18"/>
      <c r="XN68" s="18"/>
      <c r="XO68" s="18"/>
      <c r="XP68" s="18"/>
      <c r="XQ68" s="18"/>
      <c r="XR68" s="18"/>
      <c r="XS68" s="18"/>
      <c r="XT68" s="18"/>
      <c r="XU68" s="18"/>
      <c r="XV68" s="18"/>
      <c r="XW68" s="18"/>
      <c r="XX68" s="18"/>
      <c r="XY68" s="18"/>
      <c r="XZ68" s="18"/>
      <c r="YA68" s="18"/>
      <c r="YB68" s="18"/>
      <c r="YC68" s="18"/>
      <c r="YD68" s="18"/>
      <c r="YE68" s="18"/>
      <c r="YF68" s="18"/>
      <c r="YG68" s="18"/>
      <c r="YH68" s="18"/>
      <c r="YI68" s="18"/>
      <c r="YJ68" s="18"/>
      <c r="YK68" s="18"/>
      <c r="YL68" s="18"/>
      <c r="YM68" s="18"/>
      <c r="YN68" s="18"/>
      <c r="YO68" s="18"/>
      <c r="YP68" s="18"/>
      <c r="YQ68" s="18"/>
      <c r="YR68" s="18"/>
      <c r="YS68" s="18"/>
      <c r="YT68" s="18"/>
      <c r="YU68" s="18"/>
      <c r="YV68" s="18"/>
      <c r="YW68" s="18"/>
      <c r="YX68" s="18"/>
      <c r="YY68" s="18"/>
      <c r="YZ68" s="18"/>
      <c r="ZA68" s="18"/>
      <c r="ZB68" s="18"/>
      <c r="ZC68" s="18"/>
      <c r="ZD68" s="18"/>
      <c r="ZE68" s="18"/>
      <c r="ZF68" s="18"/>
      <c r="ZG68" s="18"/>
      <c r="ZH68" s="18"/>
      <c r="ZI68" s="18"/>
      <c r="ZJ68" s="18"/>
      <c r="ZK68" s="18"/>
      <c r="ZL68" s="18"/>
      <c r="ZM68" s="18"/>
      <c r="ZN68" s="18"/>
      <c r="ZO68" s="18"/>
      <c r="ZP68" s="18"/>
      <c r="ZQ68" s="18"/>
      <c r="ZR68" s="18"/>
      <c r="ZS68" s="18"/>
      <c r="ZT68" s="18"/>
      <c r="ZU68" s="18"/>
      <c r="ZV68" s="18"/>
      <c r="ZW68" s="18"/>
      <c r="ZX68" s="18"/>
      <c r="ZY68" s="18"/>
      <c r="ZZ68" s="18"/>
      <c r="AAA68" s="18"/>
      <c r="AAB68" s="18"/>
      <c r="AAC68" s="18"/>
      <c r="AAD68" s="18"/>
      <c r="AAE68" s="18"/>
      <c r="AAF68" s="18"/>
      <c r="AAG68" s="18"/>
      <c r="AAH68" s="18"/>
      <c r="AAI68" s="18"/>
      <c r="AAJ68" s="18"/>
      <c r="AAK68" s="18"/>
      <c r="AAL68" s="18"/>
      <c r="AAM68" s="18"/>
      <c r="AAN68" s="18"/>
      <c r="AAO68" s="18"/>
      <c r="AAP68" s="18"/>
      <c r="AAQ68" s="18"/>
      <c r="AAR68" s="18"/>
      <c r="AAS68" s="18"/>
      <c r="AAT68" s="18"/>
      <c r="AAU68" s="18"/>
      <c r="AAV68" s="18"/>
      <c r="AAW68" s="18"/>
      <c r="AAX68" s="18"/>
      <c r="AAY68" s="18"/>
      <c r="AAZ68" s="18"/>
      <c r="ABA68" s="18"/>
      <c r="ABB68" s="18"/>
      <c r="ABC68" s="18"/>
      <c r="ABD68" s="18"/>
      <c r="ABE68" s="18"/>
      <c r="ABF68" s="18"/>
      <c r="ABG68" s="18"/>
      <c r="ABH68" s="18"/>
      <c r="ABI68" s="18"/>
      <c r="ABJ68" s="18"/>
      <c r="ABK68" s="18"/>
      <c r="ABL68" s="18"/>
      <c r="ABM68" s="18"/>
      <c r="ABN68" s="18"/>
      <c r="ABO68" s="18"/>
      <c r="ABP68" s="18"/>
      <c r="ABQ68" s="18"/>
      <c r="ABR68" s="18"/>
      <c r="ABS68" s="18"/>
      <c r="ABT68" s="18"/>
      <c r="ABU68" s="18"/>
      <c r="ABV68" s="18"/>
      <c r="ABW68" s="18"/>
      <c r="ABX68" s="18"/>
      <c r="ABY68" s="18"/>
      <c r="ABZ68" s="18"/>
      <c r="ACA68" s="18"/>
      <c r="ACB68" s="18"/>
      <c r="ACC68" s="18"/>
      <c r="ACD68" s="18"/>
      <c r="ACE68" s="18"/>
      <c r="ACF68" s="18"/>
      <c r="ACG68" s="18"/>
      <c r="ACH68" s="18"/>
      <c r="ACI68" s="18"/>
      <c r="ACJ68" s="18"/>
      <c r="ACK68" s="18"/>
      <c r="ACL68" s="18"/>
      <c r="ACM68" s="18"/>
      <c r="ACN68" s="18"/>
      <c r="ACO68" s="18"/>
      <c r="ACP68" s="18"/>
      <c r="ACQ68" s="18"/>
      <c r="ACR68" s="18"/>
      <c r="ACS68" s="18"/>
      <c r="ACT68" s="18"/>
      <c r="ACU68" s="18"/>
      <c r="ACV68" s="18"/>
      <c r="ACW68" s="18"/>
      <c r="ACX68" s="18"/>
      <c r="ACY68" s="18"/>
      <c r="ACZ68" s="18"/>
      <c r="ADA68" s="18"/>
      <c r="ADB68" s="18"/>
      <c r="ADC68" s="18"/>
      <c r="ADD68" s="18"/>
      <c r="ADE68" s="18"/>
      <c r="ADF68" s="18"/>
      <c r="ADG68" s="18"/>
      <c r="ADH68" s="18"/>
      <c r="ADI68" s="18"/>
      <c r="ADJ68" s="18"/>
      <c r="ADK68" s="18"/>
      <c r="ADL68" s="18"/>
      <c r="ADM68" s="18"/>
      <c r="ADN68" s="18"/>
      <c r="ADO68" s="18"/>
      <c r="ADP68" s="18"/>
      <c r="ADQ68" s="18"/>
      <c r="ADR68" s="18"/>
      <c r="ADS68" s="18"/>
      <c r="ADT68" s="18"/>
      <c r="ADU68" s="18"/>
      <c r="ADV68" s="18"/>
      <c r="ADW68" s="18"/>
      <c r="ADX68" s="18"/>
      <c r="ADY68" s="18"/>
      <c r="ADZ68" s="18"/>
      <c r="AEA68" s="18"/>
      <c r="AEB68" s="18"/>
      <c r="AEC68" s="18"/>
      <c r="AED68" s="18"/>
      <c r="AEE68" s="18"/>
      <c r="AEF68" s="18"/>
      <c r="AEG68" s="18"/>
      <c r="AEH68" s="18"/>
      <c r="AEI68" s="18"/>
      <c r="AEJ68" s="18"/>
      <c r="AEK68" s="18"/>
      <c r="AEL68" s="18"/>
      <c r="AEM68" s="18"/>
      <c r="AEN68" s="18"/>
      <c r="AEO68" s="18"/>
      <c r="AEP68" s="18"/>
      <c r="AEQ68" s="18"/>
      <c r="AER68" s="18"/>
      <c r="AES68" s="18"/>
      <c r="AET68" s="18"/>
      <c r="AEU68" s="18"/>
      <c r="AEV68" s="18"/>
      <c r="AEW68" s="18"/>
      <c r="AEX68" s="18"/>
      <c r="AEY68" s="18"/>
      <c r="AEZ68" s="18"/>
      <c r="AFA68" s="18"/>
      <c r="AFB68" s="18"/>
      <c r="AFC68" s="18"/>
      <c r="AFD68" s="18"/>
      <c r="AFE68" s="18"/>
      <c r="AFF68" s="18"/>
      <c r="AFG68" s="18"/>
      <c r="AFH68" s="18"/>
      <c r="AFI68" s="18"/>
      <c r="AFJ68" s="18"/>
      <c r="AFK68" s="18"/>
      <c r="AFL68" s="18"/>
      <c r="AFM68" s="18"/>
      <c r="AFN68" s="18"/>
      <c r="AFO68" s="18"/>
      <c r="AFP68" s="18"/>
      <c r="AFQ68" s="18"/>
      <c r="AFR68" s="18"/>
      <c r="AFS68" s="18"/>
      <c r="AFT68" s="18"/>
      <c r="AFU68" s="18"/>
      <c r="AFV68" s="18"/>
      <c r="AFW68" s="18"/>
      <c r="AFX68" s="18"/>
      <c r="AFY68" s="18"/>
      <c r="AFZ68" s="18"/>
      <c r="AGA68" s="18"/>
      <c r="AGB68" s="18"/>
      <c r="AGC68" s="18"/>
      <c r="AGD68" s="18"/>
      <c r="AGE68" s="18"/>
      <c r="AGF68" s="18"/>
      <c r="AGG68" s="18"/>
      <c r="AGH68" s="18"/>
      <c r="AGI68" s="18"/>
      <c r="AGJ68" s="18"/>
      <c r="AGK68" s="18"/>
      <c r="AGL68" s="18"/>
      <c r="AGM68" s="18"/>
      <c r="AGN68" s="18"/>
      <c r="AGO68" s="18"/>
      <c r="AGP68" s="18"/>
      <c r="AGQ68" s="18"/>
      <c r="AGR68" s="18"/>
      <c r="AGS68" s="18"/>
      <c r="AGT68" s="18"/>
      <c r="AGU68" s="18"/>
      <c r="AGV68" s="18"/>
      <c r="AGW68" s="18"/>
      <c r="AGX68" s="18"/>
      <c r="AGY68" s="18"/>
      <c r="AGZ68" s="18"/>
      <c r="AHA68" s="18"/>
      <c r="AHB68" s="18"/>
      <c r="AHC68" s="18"/>
      <c r="AHD68" s="18"/>
      <c r="AHE68" s="18"/>
      <c r="AHF68" s="18"/>
      <c r="AHG68" s="18"/>
      <c r="AHH68" s="18"/>
      <c r="AHI68" s="18"/>
      <c r="AHJ68" s="18"/>
      <c r="AHK68" s="18"/>
      <c r="AHL68" s="18"/>
      <c r="AHM68" s="18"/>
      <c r="AHN68" s="18"/>
      <c r="AHO68" s="18"/>
      <c r="AHP68" s="18"/>
      <c r="AHQ68" s="18"/>
      <c r="AHR68" s="18"/>
      <c r="AHS68" s="18"/>
      <c r="AHT68" s="18"/>
      <c r="AHU68" s="18"/>
      <c r="AHV68" s="18"/>
      <c r="AHW68" s="18"/>
      <c r="AHX68" s="18"/>
      <c r="AHY68" s="18"/>
      <c r="AHZ68" s="18"/>
      <c r="AIA68" s="18"/>
      <c r="AIB68" s="18"/>
      <c r="AIC68" s="18"/>
      <c r="AID68" s="18"/>
      <c r="AIE68" s="18"/>
      <c r="AIF68" s="18"/>
      <c r="AIG68" s="18"/>
      <c r="AIH68" s="18"/>
      <c r="AII68" s="18"/>
      <c r="AIJ68" s="18"/>
      <c r="AIK68" s="18"/>
      <c r="AIL68" s="18"/>
      <c r="AIM68" s="18"/>
      <c r="AIN68" s="18"/>
      <c r="AIO68" s="18"/>
      <c r="AIP68" s="18"/>
      <c r="AIQ68" s="18"/>
      <c r="AIR68" s="18"/>
      <c r="AIS68" s="18"/>
      <c r="AIT68" s="18"/>
      <c r="AIU68" s="18"/>
      <c r="AIV68" s="18"/>
      <c r="AIW68" s="18"/>
      <c r="AIX68" s="18"/>
      <c r="AIY68" s="18"/>
      <c r="AIZ68" s="18"/>
      <c r="AJA68" s="18"/>
      <c r="AJB68" s="18"/>
      <c r="AJC68" s="18"/>
      <c r="AJD68" s="18"/>
      <c r="AJE68" s="18"/>
      <c r="AJF68" s="18"/>
      <c r="AJG68" s="18"/>
      <c r="AJH68" s="18"/>
      <c r="AJI68" s="18"/>
      <c r="AJJ68" s="18"/>
      <c r="AJK68" s="18"/>
      <c r="AJL68" s="18"/>
      <c r="AJM68" s="18"/>
      <c r="AJN68" s="18"/>
      <c r="AJO68" s="18"/>
      <c r="AJP68" s="18"/>
      <c r="AJQ68" s="18"/>
      <c r="AJR68" s="18"/>
      <c r="AJS68" s="18"/>
      <c r="AJT68" s="18"/>
      <c r="AJU68" s="18"/>
      <c r="AJV68" s="18"/>
      <c r="AJW68" s="18"/>
      <c r="AJX68" s="18"/>
      <c r="AJY68" s="18"/>
      <c r="AJZ68" s="18"/>
      <c r="AKA68" s="18"/>
      <c r="AKB68" s="18"/>
      <c r="AKC68" s="18"/>
      <c r="AKD68" s="18"/>
      <c r="AKE68" s="18"/>
      <c r="AKF68" s="18"/>
      <c r="AKG68" s="18"/>
      <c r="AKH68" s="18"/>
      <c r="AKI68" s="18"/>
      <c r="AKJ68" s="18"/>
      <c r="AKK68" s="18"/>
      <c r="AKL68" s="18"/>
      <c r="AKM68" s="18"/>
      <c r="AKN68" s="18"/>
      <c r="AKO68" s="18"/>
      <c r="AKP68" s="18"/>
      <c r="AKQ68" s="18"/>
      <c r="AKR68" s="18"/>
      <c r="AKS68" s="18"/>
      <c r="AKT68" s="18"/>
      <c r="AKU68" s="18"/>
      <c r="AKV68" s="18"/>
      <c r="AKW68" s="18"/>
      <c r="AKX68" s="18"/>
      <c r="AKY68" s="18"/>
      <c r="AKZ68" s="18"/>
      <c r="ALA68" s="18"/>
      <c r="ALB68" s="18"/>
      <c r="ALC68" s="18"/>
      <c r="ALD68" s="18"/>
      <c r="ALE68" s="18"/>
      <c r="ALF68" s="18"/>
      <c r="ALG68" s="18"/>
      <c r="ALH68" s="18"/>
      <c r="ALI68" s="18"/>
      <c r="ALJ68" s="18"/>
      <c r="ALK68" s="18"/>
      <c r="ALL68" s="18"/>
      <c r="ALM68" s="18"/>
      <c r="ALN68" s="18"/>
      <c r="ALO68" s="18"/>
      <c r="ALP68" s="18"/>
      <c r="ALQ68" s="18"/>
      <c r="ALR68" s="18"/>
      <c r="ALS68" s="18"/>
      <c r="ALT68" s="18"/>
      <c r="ALU68" s="18"/>
      <c r="ALV68" s="18"/>
      <c r="ALW68" s="18"/>
      <c r="ALX68" s="18"/>
      <c r="ALY68" s="18"/>
      <c r="ALZ68" s="18"/>
      <c r="AMA68" s="18"/>
      <c r="AMB68" s="18"/>
      <c r="AMC68" s="18"/>
      <c r="AMD68" s="18"/>
      <c r="AME68" s="18"/>
      <c r="AMF68" s="18"/>
      <c r="AMG68" s="18"/>
      <c r="AMH68" s="18"/>
      <c r="AMI68" s="18"/>
      <c r="AMJ68" s="18"/>
      <c r="AMK68" s="18"/>
      <c r="AML68" s="18"/>
      <c r="AMM68" s="18"/>
      <c r="AMN68" s="18"/>
      <c r="AMO68" s="18"/>
      <c r="AMP68" s="18"/>
      <c r="AMQ68" s="18"/>
      <c r="AMR68" s="18"/>
      <c r="AMS68" s="18"/>
      <c r="AMT68" s="18"/>
      <c r="AMU68" s="18"/>
      <c r="AMV68" s="18"/>
      <c r="AMW68" s="18"/>
      <c r="AMX68" s="18"/>
      <c r="AMY68" s="18"/>
      <c r="AMZ68" s="18"/>
      <c r="ANA68" s="18"/>
      <c r="ANB68" s="18"/>
      <c r="ANC68" s="18"/>
      <c r="AND68" s="18"/>
      <c r="ANE68" s="18"/>
      <c r="ANF68" s="18"/>
      <c r="ANG68" s="18"/>
      <c r="ANH68" s="18"/>
      <c r="ANI68" s="18"/>
      <c r="ANJ68" s="18"/>
      <c r="ANK68" s="18"/>
      <c r="ANL68" s="18"/>
      <c r="ANM68" s="18"/>
      <c r="ANN68" s="18"/>
      <c r="ANO68" s="18"/>
      <c r="ANP68" s="18"/>
      <c r="ANQ68" s="18"/>
      <c r="ANR68" s="18"/>
      <c r="ANS68" s="18"/>
      <c r="ANT68" s="18"/>
      <c r="ANU68" s="18"/>
      <c r="ANV68" s="18"/>
      <c r="ANW68" s="18"/>
      <c r="ANX68" s="18"/>
      <c r="ANY68" s="18"/>
      <c r="ANZ68" s="18"/>
      <c r="AOA68" s="18"/>
      <c r="AOB68" s="18"/>
      <c r="AOC68" s="18"/>
      <c r="AOD68" s="18"/>
      <c r="AOE68" s="18"/>
      <c r="AOF68" s="18"/>
      <c r="AOG68" s="18"/>
      <c r="AOH68" s="18"/>
      <c r="AOI68" s="18"/>
      <c r="AOJ68" s="18"/>
      <c r="AOK68" s="18"/>
      <c r="AOL68" s="18"/>
      <c r="AOM68" s="18"/>
      <c r="AON68" s="18"/>
      <c r="AOO68" s="18"/>
      <c r="AOP68" s="18"/>
      <c r="AOQ68" s="18"/>
      <c r="AOR68" s="18"/>
      <c r="AOS68" s="18"/>
      <c r="AOT68" s="18"/>
      <c r="AOU68" s="18"/>
      <c r="AOV68" s="18"/>
      <c r="AOW68" s="18"/>
      <c r="AOX68" s="18"/>
      <c r="AOY68" s="18"/>
      <c r="AOZ68" s="18"/>
      <c r="APA68" s="18"/>
      <c r="APB68" s="18"/>
      <c r="APC68" s="18"/>
      <c r="APD68" s="18"/>
      <c r="APE68" s="18"/>
      <c r="APF68" s="18"/>
      <c r="APG68" s="18"/>
      <c r="APH68" s="18"/>
      <c r="API68" s="18"/>
      <c r="APJ68" s="18"/>
      <c r="APK68" s="18"/>
      <c r="APL68" s="18"/>
      <c r="APM68" s="18"/>
      <c r="APN68" s="18"/>
      <c r="APO68" s="18"/>
      <c r="APP68" s="18"/>
      <c r="APQ68" s="18"/>
      <c r="APR68" s="18"/>
      <c r="APS68" s="18"/>
      <c r="APT68" s="18"/>
      <c r="APU68" s="18"/>
      <c r="APV68" s="18"/>
      <c r="APW68" s="18"/>
      <c r="APX68" s="18"/>
      <c r="APY68" s="18"/>
      <c r="APZ68" s="18"/>
      <c r="AQA68" s="18"/>
      <c r="AQB68" s="18"/>
      <c r="AQC68" s="18"/>
      <c r="AQD68" s="18"/>
      <c r="AQE68" s="18"/>
      <c r="AQF68" s="18"/>
      <c r="AQG68" s="18"/>
      <c r="AQH68" s="18"/>
      <c r="AQI68" s="18"/>
      <c r="AQJ68" s="18"/>
      <c r="AQK68" s="18"/>
      <c r="AQL68" s="18"/>
      <c r="AQM68" s="18"/>
      <c r="AQN68" s="18"/>
      <c r="AQO68" s="18"/>
      <c r="AQP68" s="18"/>
      <c r="AQQ68" s="18"/>
      <c r="AQR68" s="18"/>
      <c r="AQS68" s="18"/>
      <c r="AQT68" s="18"/>
      <c r="AQU68" s="18"/>
      <c r="AQV68" s="18"/>
      <c r="AQW68" s="18"/>
      <c r="AQX68" s="18"/>
      <c r="AQY68" s="18"/>
      <c r="AQZ68" s="18"/>
      <c r="ARA68" s="18"/>
      <c r="ARB68" s="18"/>
      <c r="ARC68" s="18"/>
      <c r="ARD68" s="18"/>
      <c r="ARE68" s="18"/>
      <c r="ARF68" s="18"/>
      <c r="ARG68" s="18"/>
      <c r="ARH68" s="18"/>
      <c r="ARI68" s="18"/>
      <c r="ARJ68" s="18"/>
      <c r="ARK68" s="18"/>
      <c r="ARL68" s="18"/>
      <c r="ARM68" s="18"/>
      <c r="ARN68" s="18"/>
      <c r="ARO68" s="18"/>
      <c r="ARP68" s="18"/>
      <c r="ARQ68" s="18"/>
      <c r="ARR68" s="18"/>
      <c r="ARS68" s="18"/>
      <c r="ART68" s="18"/>
      <c r="ARU68" s="18"/>
      <c r="ARV68" s="18"/>
      <c r="ARW68" s="18"/>
      <c r="ARX68" s="18"/>
      <c r="ARY68" s="18"/>
      <c r="ARZ68" s="18"/>
      <c r="ASA68" s="18"/>
      <c r="ASB68" s="18"/>
      <c r="ASC68" s="18"/>
      <c r="ASD68" s="18"/>
      <c r="ASE68" s="18"/>
      <c r="ASF68" s="18"/>
      <c r="ASG68" s="18"/>
      <c r="ASH68" s="18"/>
      <c r="ASI68" s="18"/>
      <c r="ASJ68" s="18"/>
      <c r="ASK68" s="18"/>
      <c r="ASL68" s="18"/>
      <c r="ASM68" s="18"/>
      <c r="ASN68" s="18"/>
      <c r="ASO68" s="18"/>
      <c r="ASP68" s="18"/>
      <c r="ASQ68" s="18"/>
      <c r="ASR68" s="18"/>
      <c r="ASS68" s="18"/>
      <c r="AST68" s="18"/>
      <c r="ASU68" s="18"/>
      <c r="ASV68" s="18"/>
      <c r="ASW68" s="18"/>
      <c r="ASX68" s="18"/>
      <c r="ASY68" s="18"/>
      <c r="ASZ68" s="18"/>
      <c r="ATA68" s="18"/>
      <c r="ATB68" s="18"/>
      <c r="ATC68" s="18"/>
      <c r="ATD68" s="18"/>
      <c r="ATE68" s="18"/>
      <c r="ATF68" s="18"/>
      <c r="ATG68" s="18"/>
      <c r="ATH68" s="18"/>
      <c r="ATI68" s="18"/>
      <c r="ATJ68" s="18"/>
      <c r="ATK68" s="18"/>
      <c r="ATL68" s="18"/>
      <c r="ATM68" s="18"/>
      <c r="ATN68" s="18"/>
      <c r="ATO68" s="18"/>
      <c r="ATP68" s="18"/>
      <c r="ATQ68" s="18"/>
      <c r="ATR68" s="18"/>
      <c r="ATS68" s="18"/>
      <c r="ATT68" s="18"/>
      <c r="ATU68" s="18"/>
      <c r="ATV68" s="18"/>
      <c r="ATW68" s="18"/>
      <c r="ATX68" s="18"/>
      <c r="ATY68" s="18"/>
      <c r="ATZ68" s="18"/>
      <c r="AUA68" s="18"/>
      <c r="AUB68" s="18"/>
      <c r="AUC68" s="18"/>
      <c r="AUD68" s="18"/>
      <c r="AUE68" s="18"/>
      <c r="AUF68" s="18"/>
      <c r="AUG68" s="18"/>
      <c r="AUH68" s="18"/>
      <c r="AUI68" s="18"/>
      <c r="AUJ68" s="18"/>
      <c r="AUK68" s="18"/>
      <c r="AUL68" s="18"/>
      <c r="AUM68" s="18"/>
      <c r="AUN68" s="18"/>
      <c r="AUO68" s="18"/>
      <c r="AUP68" s="18"/>
      <c r="AUQ68" s="18"/>
      <c r="AUR68" s="18"/>
      <c r="AUS68" s="18"/>
      <c r="AUT68" s="18"/>
      <c r="AUU68" s="18"/>
      <c r="AUV68" s="18"/>
      <c r="AUW68" s="18"/>
      <c r="AUX68" s="18"/>
      <c r="AUY68" s="18"/>
      <c r="AUZ68" s="18"/>
      <c r="AVA68" s="18"/>
      <c r="AVB68" s="18"/>
      <c r="AVC68" s="18"/>
      <c r="AVD68" s="18"/>
      <c r="AVE68" s="18"/>
      <c r="AVF68" s="18"/>
      <c r="AVG68" s="18"/>
      <c r="AVH68" s="18"/>
      <c r="AVI68" s="18"/>
      <c r="AVJ68" s="18"/>
      <c r="AVK68" s="18"/>
      <c r="AVL68" s="18"/>
      <c r="AVM68" s="18"/>
      <c r="AVN68" s="18"/>
      <c r="AVO68" s="18"/>
      <c r="AVP68" s="18"/>
      <c r="AVQ68" s="18"/>
      <c r="AVR68" s="18"/>
      <c r="AVS68" s="18"/>
      <c r="AVT68" s="18"/>
      <c r="AVU68" s="18"/>
      <c r="AVV68" s="18"/>
      <c r="AVW68" s="18"/>
      <c r="AVX68" s="18"/>
      <c r="AVY68" s="18"/>
      <c r="AVZ68" s="18"/>
      <c r="AWA68" s="18"/>
      <c r="AWB68" s="18"/>
      <c r="AWC68" s="18"/>
      <c r="AWD68" s="18"/>
      <c r="AWE68" s="18"/>
      <c r="AWF68" s="18"/>
      <c r="AWG68" s="18"/>
      <c r="AWH68" s="18"/>
      <c r="AWI68" s="18"/>
      <c r="AWJ68" s="18"/>
      <c r="AWK68" s="18"/>
      <c r="AWL68" s="18"/>
      <c r="AWM68" s="18"/>
      <c r="AWN68" s="18"/>
      <c r="AWO68" s="18"/>
      <c r="AWP68" s="18"/>
      <c r="AWQ68" s="18"/>
      <c r="AWR68" s="18"/>
      <c r="AWS68" s="18"/>
      <c r="AWT68" s="18"/>
      <c r="AWU68" s="18"/>
      <c r="AWV68" s="18"/>
      <c r="AWW68" s="18"/>
      <c r="AWX68" s="18"/>
      <c r="AWY68" s="18"/>
      <c r="AWZ68" s="18"/>
      <c r="AXA68" s="18"/>
      <c r="AXB68" s="18"/>
      <c r="AXC68" s="18"/>
      <c r="AXD68" s="18"/>
      <c r="AXE68" s="18"/>
      <c r="AXF68" s="18"/>
      <c r="AXG68" s="18"/>
      <c r="AXH68" s="18"/>
      <c r="AXI68" s="18"/>
      <c r="AXJ68" s="18"/>
      <c r="AXK68" s="18"/>
      <c r="AXL68" s="18"/>
      <c r="AXM68" s="18"/>
      <c r="AXN68" s="18"/>
      <c r="AXO68" s="18"/>
      <c r="AXP68" s="18"/>
      <c r="AXQ68" s="18"/>
      <c r="AXR68" s="18"/>
      <c r="AXS68" s="18"/>
      <c r="AXT68" s="18"/>
      <c r="AXU68" s="18"/>
      <c r="AXV68" s="18"/>
      <c r="AXW68" s="18"/>
      <c r="AXX68" s="18"/>
      <c r="AXY68" s="18"/>
      <c r="AXZ68" s="18"/>
      <c r="AYA68" s="18"/>
      <c r="AYB68" s="18"/>
      <c r="AYC68" s="18"/>
      <c r="AYD68" s="18"/>
      <c r="AYE68" s="18"/>
      <c r="AYF68" s="18"/>
      <c r="AYG68" s="18"/>
      <c r="AYH68" s="18"/>
      <c r="AYI68" s="18"/>
      <c r="AYJ68" s="18"/>
      <c r="AYK68" s="18"/>
      <c r="AYL68" s="18"/>
      <c r="AYM68" s="18"/>
      <c r="AYN68" s="18"/>
      <c r="AYO68" s="18"/>
      <c r="AYP68" s="18"/>
      <c r="AYQ68" s="18"/>
      <c r="AYR68" s="18"/>
      <c r="AYS68" s="18"/>
      <c r="AYT68" s="18"/>
      <c r="AYU68" s="18"/>
      <c r="AYV68" s="18"/>
      <c r="AYW68" s="18"/>
      <c r="AYX68" s="18"/>
      <c r="AYY68" s="18"/>
      <c r="AYZ68" s="18"/>
      <c r="AZA68" s="18"/>
      <c r="AZB68" s="18"/>
      <c r="AZC68" s="18"/>
      <c r="AZD68" s="18"/>
      <c r="AZE68" s="18"/>
      <c r="AZF68" s="18"/>
      <c r="AZG68" s="18"/>
      <c r="AZH68" s="18"/>
      <c r="AZI68" s="18"/>
      <c r="AZJ68" s="18"/>
      <c r="AZK68" s="18"/>
      <c r="AZL68" s="18"/>
      <c r="AZM68" s="18"/>
      <c r="AZN68" s="18"/>
      <c r="AZO68" s="18"/>
      <c r="AZP68" s="18"/>
      <c r="AZQ68" s="18"/>
      <c r="AZR68" s="18"/>
      <c r="AZS68" s="18"/>
      <c r="AZT68" s="18"/>
      <c r="AZU68" s="18"/>
      <c r="AZV68" s="18"/>
      <c r="AZW68" s="18"/>
      <c r="AZX68" s="18"/>
      <c r="AZY68" s="18"/>
      <c r="AZZ68" s="18"/>
      <c r="BAA68" s="18"/>
      <c r="BAB68" s="18"/>
      <c r="BAC68" s="18"/>
      <c r="BAD68" s="18"/>
      <c r="BAE68" s="18"/>
      <c r="BAF68" s="18"/>
      <c r="BAG68" s="18"/>
      <c r="BAH68" s="18"/>
      <c r="BAI68" s="18"/>
      <c r="BAJ68" s="18"/>
      <c r="BAK68" s="18"/>
      <c r="BAL68" s="18"/>
      <c r="BAM68" s="18"/>
      <c r="BAN68" s="18"/>
      <c r="BAO68" s="18"/>
      <c r="BAP68" s="18"/>
      <c r="BAQ68" s="18"/>
      <c r="BAR68" s="18"/>
      <c r="BAS68" s="18"/>
      <c r="BAT68" s="18"/>
      <c r="BAU68" s="18"/>
      <c r="BAV68" s="18"/>
      <c r="BAW68" s="18"/>
      <c r="BAX68" s="18"/>
      <c r="BAY68" s="18"/>
      <c r="BAZ68" s="18"/>
      <c r="BBA68" s="18"/>
      <c r="BBB68" s="18"/>
      <c r="BBC68" s="18"/>
      <c r="BBD68" s="18"/>
      <c r="BBE68" s="18"/>
      <c r="BBF68" s="18"/>
      <c r="BBG68" s="18"/>
      <c r="BBH68" s="18"/>
      <c r="BBI68" s="18"/>
      <c r="BBJ68" s="18"/>
      <c r="BBK68" s="18"/>
      <c r="BBL68" s="18"/>
      <c r="BBM68" s="18"/>
      <c r="BBN68" s="18"/>
      <c r="BBO68" s="18"/>
      <c r="BBP68" s="18"/>
      <c r="BBQ68" s="18"/>
      <c r="BBR68" s="18"/>
      <c r="BBS68" s="18"/>
      <c r="BBT68" s="18"/>
      <c r="BBU68" s="18"/>
      <c r="BBV68" s="18"/>
      <c r="BBW68" s="18"/>
      <c r="BBX68" s="18"/>
      <c r="BBY68" s="18"/>
      <c r="BBZ68" s="18"/>
      <c r="BCA68" s="18"/>
      <c r="BCB68" s="18"/>
      <c r="BCC68" s="18"/>
      <c r="BCD68" s="18"/>
      <c r="BCE68" s="18"/>
      <c r="BCF68" s="18"/>
      <c r="BCG68" s="18"/>
      <c r="BCH68" s="18"/>
      <c r="BCI68" s="18"/>
      <c r="BCJ68" s="18"/>
      <c r="BCK68" s="18"/>
      <c r="BCL68" s="18"/>
      <c r="BCM68" s="18"/>
      <c r="BCN68" s="18"/>
      <c r="BCO68" s="18"/>
      <c r="BCP68" s="18"/>
      <c r="BCQ68" s="18"/>
      <c r="BCR68" s="18"/>
      <c r="BCS68" s="18"/>
      <c r="BCT68" s="18"/>
      <c r="BCU68" s="18"/>
      <c r="BCV68" s="18"/>
      <c r="BCW68" s="18"/>
      <c r="BCX68" s="18"/>
      <c r="BCY68" s="18"/>
      <c r="BCZ68" s="18"/>
      <c r="BDA68" s="18"/>
      <c r="BDB68" s="18"/>
      <c r="BDC68" s="18"/>
      <c r="BDD68" s="18"/>
      <c r="BDE68" s="18"/>
      <c r="BDF68" s="18"/>
      <c r="BDG68" s="18"/>
      <c r="BDH68" s="18"/>
      <c r="BDI68" s="18"/>
      <c r="BDJ68" s="18"/>
      <c r="BDK68" s="18"/>
      <c r="BDL68" s="18"/>
      <c r="BDM68" s="18"/>
      <c r="BDN68" s="18"/>
      <c r="BDO68" s="18"/>
      <c r="BDP68" s="18"/>
      <c r="BDQ68" s="18"/>
      <c r="BDR68" s="18"/>
      <c r="BDS68" s="18"/>
      <c r="BDT68" s="18"/>
      <c r="BDU68" s="18"/>
      <c r="BDV68" s="18"/>
      <c r="BDW68" s="18"/>
      <c r="BDX68" s="18"/>
      <c r="BDY68" s="18"/>
      <c r="BDZ68" s="18"/>
      <c r="BEA68" s="18"/>
      <c r="BEB68" s="18"/>
      <c r="BEC68" s="18"/>
      <c r="BED68" s="18"/>
      <c r="BEE68" s="18"/>
      <c r="BEF68" s="18"/>
      <c r="BEG68" s="18"/>
      <c r="BEH68" s="18"/>
      <c r="BEI68" s="18"/>
      <c r="BEJ68" s="18"/>
      <c r="BEK68" s="18"/>
      <c r="BEL68" s="18"/>
      <c r="BEM68" s="18"/>
      <c r="BEN68" s="18"/>
      <c r="BEO68" s="18"/>
      <c r="BEP68" s="18"/>
      <c r="BEQ68" s="18"/>
      <c r="BER68" s="18"/>
      <c r="BES68" s="18"/>
      <c r="BET68" s="18"/>
      <c r="BEU68" s="18"/>
      <c r="BEV68" s="18"/>
      <c r="BEW68" s="18"/>
      <c r="BEX68" s="18"/>
      <c r="BEY68" s="18"/>
      <c r="BEZ68" s="18"/>
      <c r="BFA68" s="18"/>
      <c r="BFB68" s="18"/>
      <c r="BFC68" s="18"/>
      <c r="BFD68" s="18"/>
      <c r="BFE68" s="18"/>
      <c r="BFF68" s="18"/>
      <c r="BFG68" s="18"/>
      <c r="BFH68" s="18"/>
      <c r="BFI68" s="18"/>
      <c r="BFJ68" s="18"/>
      <c r="BFK68" s="18"/>
      <c r="BFL68" s="18"/>
      <c r="BFM68" s="18"/>
      <c r="BFN68" s="18"/>
      <c r="BFO68" s="18"/>
      <c r="BFP68" s="18"/>
      <c r="BFQ68" s="18"/>
      <c r="BFR68" s="18"/>
      <c r="BFS68" s="18"/>
      <c r="BFT68" s="18"/>
      <c r="BFU68" s="18"/>
      <c r="BFV68" s="18"/>
      <c r="BFW68" s="18"/>
      <c r="BFX68" s="18"/>
      <c r="BFY68" s="18"/>
      <c r="BFZ68" s="18"/>
      <c r="BGA68" s="18"/>
      <c r="BGB68" s="18"/>
      <c r="BGC68" s="18"/>
      <c r="BGD68" s="18"/>
      <c r="BGE68" s="18"/>
      <c r="BGF68" s="18"/>
      <c r="BGG68" s="18"/>
      <c r="BGH68" s="18"/>
      <c r="BGI68" s="18"/>
      <c r="BGJ68" s="18"/>
      <c r="BGK68" s="18"/>
      <c r="BGL68" s="18"/>
      <c r="BGM68" s="18"/>
      <c r="BGN68" s="18"/>
      <c r="BGO68" s="18"/>
      <c r="BGP68" s="18"/>
      <c r="BGQ68" s="18"/>
      <c r="BGR68" s="18"/>
      <c r="BGS68" s="18"/>
      <c r="BGT68" s="18"/>
      <c r="BGU68" s="18"/>
      <c r="BGV68" s="18"/>
      <c r="BGW68" s="18"/>
      <c r="BGX68" s="18"/>
      <c r="BGY68" s="18"/>
      <c r="BGZ68" s="18"/>
      <c r="BHA68" s="18"/>
      <c r="BHB68" s="18"/>
      <c r="BHC68" s="18"/>
      <c r="BHD68" s="18"/>
      <c r="BHE68" s="18"/>
      <c r="BHF68" s="18"/>
      <c r="BHG68" s="18"/>
      <c r="BHH68" s="18"/>
      <c r="BHI68" s="18"/>
      <c r="BHJ68" s="18"/>
      <c r="BHK68" s="18"/>
      <c r="BHL68" s="18"/>
      <c r="BHM68" s="18"/>
      <c r="BHN68" s="18"/>
      <c r="BHO68" s="18"/>
      <c r="BHP68" s="18"/>
      <c r="BHQ68" s="18"/>
      <c r="BHR68" s="18"/>
      <c r="BHS68" s="18"/>
      <c r="BHT68" s="18"/>
      <c r="BHU68" s="18"/>
      <c r="BHV68" s="18"/>
      <c r="BHW68" s="18"/>
      <c r="BHX68" s="18"/>
      <c r="BHY68" s="18"/>
      <c r="BHZ68" s="18"/>
      <c r="BIA68" s="18"/>
      <c r="BIB68" s="18"/>
      <c r="BIC68" s="18"/>
      <c r="BID68" s="18"/>
      <c r="BIE68" s="18"/>
      <c r="BIF68" s="18"/>
      <c r="BIG68" s="18"/>
      <c r="BIH68" s="18"/>
      <c r="BII68" s="18"/>
      <c r="BIJ68" s="18"/>
      <c r="BIK68" s="18"/>
      <c r="BIL68" s="18"/>
      <c r="BIM68" s="18"/>
      <c r="BIN68" s="18"/>
      <c r="BIO68" s="18"/>
      <c r="BIP68" s="18"/>
      <c r="BIQ68" s="18"/>
      <c r="BIR68" s="18"/>
      <c r="BIS68" s="18"/>
      <c r="BIT68" s="18"/>
      <c r="BIU68" s="18"/>
      <c r="BIV68" s="18"/>
      <c r="BIW68" s="18"/>
      <c r="BIX68" s="18"/>
      <c r="BIY68" s="18"/>
      <c r="BIZ68" s="18"/>
      <c r="BJA68" s="18"/>
      <c r="BJB68" s="18"/>
      <c r="BJC68" s="18"/>
      <c r="BJD68" s="18"/>
      <c r="BJE68" s="18"/>
      <c r="BJF68" s="18"/>
      <c r="BJG68" s="18"/>
      <c r="BJH68" s="18"/>
      <c r="BJI68" s="18"/>
      <c r="BJJ68" s="18"/>
      <c r="BJK68" s="18"/>
      <c r="BJL68" s="18"/>
      <c r="BJM68" s="18"/>
      <c r="BJN68" s="18"/>
      <c r="BJO68" s="18"/>
      <c r="BJP68" s="18"/>
      <c r="BJQ68" s="18"/>
      <c r="BJR68" s="18"/>
      <c r="BJS68" s="18"/>
      <c r="BJT68" s="18"/>
      <c r="BJU68" s="18"/>
      <c r="BJV68" s="18"/>
      <c r="BJW68" s="18"/>
      <c r="BJX68" s="18"/>
      <c r="BJY68" s="18"/>
      <c r="BJZ68" s="18"/>
      <c r="BKA68" s="18"/>
      <c r="BKB68" s="18"/>
      <c r="BKC68" s="18"/>
      <c r="BKD68" s="18"/>
      <c r="BKE68" s="18"/>
      <c r="BKF68" s="18"/>
      <c r="BKG68" s="18"/>
      <c r="BKH68" s="18"/>
      <c r="BKI68" s="18"/>
      <c r="BKJ68" s="18"/>
      <c r="BKK68" s="18"/>
      <c r="BKL68" s="18"/>
      <c r="BKM68" s="18"/>
      <c r="BKN68" s="18"/>
      <c r="BKO68" s="18"/>
      <c r="BKP68" s="18"/>
      <c r="BKQ68" s="18"/>
      <c r="BKR68" s="18"/>
      <c r="BKS68" s="18"/>
      <c r="BKT68" s="18"/>
      <c r="BKU68" s="18"/>
      <c r="BKV68" s="18"/>
      <c r="BKW68" s="18"/>
      <c r="BKX68" s="18"/>
      <c r="BKY68" s="18"/>
      <c r="BKZ68" s="18"/>
      <c r="BLA68" s="18"/>
      <c r="BLB68" s="18"/>
      <c r="BLC68" s="18"/>
      <c r="BLD68" s="18"/>
      <c r="BLE68" s="18"/>
      <c r="BLF68" s="18"/>
      <c r="BLG68" s="18"/>
      <c r="BLH68" s="18"/>
      <c r="BLI68" s="18"/>
      <c r="BLJ68" s="18"/>
      <c r="BLK68" s="18"/>
      <c r="BLL68" s="18"/>
      <c r="BLM68" s="18"/>
      <c r="BLN68" s="18"/>
      <c r="BLO68" s="18"/>
      <c r="BLP68" s="18"/>
      <c r="BLQ68" s="18"/>
      <c r="BLR68" s="18"/>
      <c r="BLS68" s="18"/>
      <c r="BLT68" s="18"/>
      <c r="BLU68" s="18"/>
      <c r="BLV68" s="18"/>
      <c r="BLW68" s="18"/>
      <c r="BLX68" s="18"/>
      <c r="BLY68" s="18"/>
      <c r="BLZ68" s="18"/>
      <c r="BMA68" s="18"/>
      <c r="BMB68" s="18"/>
      <c r="BMC68" s="18"/>
      <c r="BMD68" s="18"/>
      <c r="BME68" s="18"/>
      <c r="BMF68" s="18"/>
      <c r="BMG68" s="18"/>
      <c r="BMH68" s="18"/>
      <c r="BMI68" s="18"/>
      <c r="BMJ68" s="18"/>
      <c r="BMK68" s="18"/>
      <c r="BML68" s="18"/>
      <c r="BMM68" s="18"/>
      <c r="BMN68" s="18"/>
      <c r="BMO68" s="18"/>
      <c r="BMP68" s="18"/>
      <c r="BMQ68" s="18"/>
      <c r="BMR68" s="18"/>
      <c r="BMS68" s="18"/>
      <c r="BMT68" s="18"/>
      <c r="BMU68" s="18"/>
      <c r="BMV68" s="18"/>
      <c r="BMW68" s="18"/>
      <c r="BMX68" s="18"/>
      <c r="BMY68" s="18"/>
      <c r="BMZ68" s="18"/>
      <c r="BNA68" s="18"/>
      <c r="BNB68" s="18"/>
      <c r="BNC68" s="18"/>
      <c r="BND68" s="18"/>
      <c r="BNE68" s="18"/>
      <c r="BNF68" s="18"/>
      <c r="BNG68" s="18"/>
      <c r="BNH68" s="18"/>
      <c r="BNI68" s="18"/>
      <c r="BNJ68" s="18"/>
      <c r="BNK68" s="18"/>
      <c r="BNL68" s="18"/>
      <c r="BNM68" s="18"/>
      <c r="BNN68" s="18"/>
      <c r="BNO68" s="18"/>
      <c r="BNP68" s="18"/>
      <c r="BNQ68" s="18"/>
      <c r="BNR68" s="18"/>
      <c r="BNS68" s="18"/>
      <c r="BNT68" s="18"/>
      <c r="BNU68" s="18"/>
      <c r="BNV68" s="18"/>
      <c r="BNW68" s="18"/>
      <c r="BNX68" s="18"/>
      <c r="BNY68" s="18"/>
      <c r="BNZ68" s="18"/>
      <c r="BOA68" s="18"/>
      <c r="BOB68" s="18"/>
      <c r="BOC68" s="18"/>
      <c r="BOD68" s="18"/>
      <c r="BOE68" s="18"/>
      <c r="BOF68" s="18"/>
      <c r="BOG68" s="18"/>
      <c r="BOH68" s="18"/>
      <c r="BOI68" s="18"/>
      <c r="BOJ68" s="18"/>
      <c r="BOK68" s="18"/>
      <c r="BOL68" s="18"/>
      <c r="BOM68" s="18"/>
      <c r="BON68" s="18"/>
      <c r="BOO68" s="18"/>
      <c r="BOP68" s="18"/>
      <c r="BOQ68" s="18"/>
      <c r="BOR68" s="18"/>
      <c r="BOS68" s="18"/>
      <c r="BOT68" s="18"/>
      <c r="BOU68" s="18"/>
      <c r="BOV68" s="18"/>
      <c r="BOW68" s="18"/>
      <c r="BOX68" s="18"/>
      <c r="BOY68" s="18"/>
      <c r="BOZ68" s="18"/>
      <c r="BPA68" s="18"/>
      <c r="BPB68" s="18"/>
      <c r="BPC68" s="18"/>
      <c r="BPD68" s="18"/>
      <c r="BPE68" s="18"/>
      <c r="BPF68" s="18"/>
      <c r="BPG68" s="18"/>
      <c r="BPH68" s="18"/>
      <c r="BPI68" s="18"/>
      <c r="BPJ68" s="18"/>
      <c r="BPK68" s="18"/>
      <c r="BPL68" s="18"/>
      <c r="BPM68" s="18"/>
      <c r="BPN68" s="18"/>
      <c r="BPO68" s="18"/>
      <c r="BPP68" s="18"/>
      <c r="BPQ68" s="18"/>
      <c r="BPR68" s="18"/>
      <c r="BPS68" s="18"/>
      <c r="BPT68" s="18"/>
      <c r="BPU68" s="18"/>
      <c r="BPV68" s="18"/>
      <c r="BPW68" s="18"/>
      <c r="BPX68" s="18"/>
      <c r="BPY68" s="18"/>
      <c r="BPZ68" s="18"/>
      <c r="BQA68" s="18"/>
      <c r="BQB68" s="18"/>
      <c r="BQC68" s="18"/>
      <c r="BQD68" s="18"/>
      <c r="BQE68" s="18"/>
      <c r="BQF68" s="18"/>
      <c r="BQG68" s="18"/>
      <c r="BQH68" s="18"/>
      <c r="BQI68" s="18"/>
      <c r="BQJ68" s="18"/>
      <c r="BQK68" s="18"/>
      <c r="BQL68" s="18"/>
      <c r="BQM68" s="18"/>
      <c r="BQN68" s="18"/>
      <c r="BQO68" s="18"/>
      <c r="BQP68" s="18"/>
      <c r="BQQ68" s="18"/>
      <c r="BQR68" s="18"/>
      <c r="BQS68" s="18"/>
      <c r="BQT68" s="18"/>
      <c r="BQU68" s="18"/>
      <c r="BQV68" s="18"/>
      <c r="BQW68" s="18"/>
      <c r="BQX68" s="18"/>
      <c r="BQY68" s="18"/>
      <c r="BQZ68" s="18"/>
      <c r="BRA68" s="18"/>
      <c r="BRB68" s="18"/>
      <c r="BRC68" s="18"/>
      <c r="BRD68" s="18"/>
      <c r="BRE68" s="18"/>
      <c r="BRF68" s="18"/>
      <c r="BRG68" s="18"/>
      <c r="BRH68" s="18"/>
      <c r="BRI68" s="18"/>
      <c r="BRJ68" s="18"/>
      <c r="BRK68" s="18"/>
      <c r="BRL68" s="18"/>
      <c r="BRM68" s="18"/>
      <c r="BRN68" s="18"/>
      <c r="BRO68" s="18"/>
      <c r="BRP68" s="18"/>
      <c r="BRQ68" s="18"/>
      <c r="BRR68" s="18"/>
      <c r="BRS68" s="18"/>
      <c r="BRT68" s="18"/>
      <c r="BRU68" s="18"/>
      <c r="BRV68" s="18"/>
      <c r="BRW68" s="18"/>
      <c r="BRX68" s="18"/>
      <c r="BRY68" s="18"/>
      <c r="BRZ68" s="18"/>
      <c r="BSA68" s="18"/>
      <c r="BSB68" s="18"/>
      <c r="BSC68" s="18"/>
      <c r="BSD68" s="18"/>
      <c r="BSE68" s="18"/>
      <c r="BSF68" s="18"/>
      <c r="BSG68" s="18"/>
      <c r="BSH68" s="18"/>
      <c r="BSI68" s="18"/>
      <c r="BSJ68" s="18"/>
      <c r="BSK68" s="18"/>
      <c r="BSL68" s="18"/>
      <c r="BSM68" s="18"/>
      <c r="BSN68" s="18"/>
      <c r="BSO68" s="18"/>
      <c r="BSP68" s="18"/>
      <c r="BSQ68" s="18"/>
      <c r="BSR68" s="18"/>
      <c r="BSS68" s="18"/>
      <c r="BST68" s="18"/>
      <c r="BSU68" s="18"/>
      <c r="BSV68" s="18"/>
      <c r="BSW68" s="18"/>
      <c r="BSX68" s="18"/>
      <c r="BSY68" s="18"/>
      <c r="BSZ68" s="18"/>
      <c r="BTA68" s="18"/>
      <c r="BTB68" s="18"/>
      <c r="BTC68" s="18"/>
      <c r="BTD68" s="18"/>
      <c r="BTE68" s="18"/>
      <c r="BTF68" s="18"/>
      <c r="BTG68" s="18"/>
      <c r="BTH68" s="18"/>
      <c r="BTI68" s="18"/>
      <c r="BTJ68" s="18"/>
      <c r="BTK68" s="18"/>
      <c r="BTL68" s="18"/>
      <c r="BTM68" s="18"/>
      <c r="BTN68" s="18"/>
      <c r="BTO68" s="18"/>
      <c r="BTP68" s="18"/>
      <c r="BTQ68" s="18"/>
      <c r="BTR68" s="18"/>
      <c r="BTS68" s="18"/>
      <c r="BTT68" s="18"/>
      <c r="BTU68" s="18"/>
      <c r="BTV68" s="18"/>
      <c r="BTW68" s="18"/>
      <c r="BTX68" s="18"/>
      <c r="BTY68" s="18"/>
      <c r="BTZ68" s="18"/>
      <c r="BUA68" s="18"/>
      <c r="BUB68" s="18"/>
      <c r="BUC68" s="18"/>
      <c r="BUD68" s="18"/>
      <c r="BUE68" s="18"/>
      <c r="BUF68" s="18"/>
      <c r="BUG68" s="18"/>
      <c r="BUH68" s="18"/>
      <c r="BUI68" s="18"/>
      <c r="BUJ68" s="18"/>
      <c r="BUK68" s="18"/>
      <c r="BUL68" s="18"/>
      <c r="BUM68" s="18"/>
      <c r="BUN68" s="18"/>
      <c r="BUO68" s="18"/>
      <c r="BUP68" s="18"/>
      <c r="BUQ68" s="18"/>
      <c r="BUR68" s="18"/>
      <c r="BUS68" s="18"/>
      <c r="BUT68" s="18"/>
      <c r="BUU68" s="18"/>
      <c r="BUV68" s="18"/>
      <c r="BUW68" s="18"/>
      <c r="BUX68" s="18"/>
      <c r="BUY68" s="18"/>
      <c r="BUZ68" s="18"/>
      <c r="BVA68" s="18"/>
      <c r="BVB68" s="18"/>
      <c r="BVC68" s="18"/>
      <c r="BVD68" s="18"/>
      <c r="BVE68" s="18"/>
      <c r="BVF68" s="18"/>
      <c r="BVG68" s="18"/>
      <c r="BVH68" s="18"/>
      <c r="BVI68" s="18"/>
      <c r="BVJ68" s="18"/>
      <c r="BVK68" s="18"/>
      <c r="BVL68" s="18"/>
      <c r="BVM68" s="18"/>
      <c r="BVN68" s="18"/>
      <c r="BVO68" s="18"/>
      <c r="BVP68" s="18"/>
      <c r="BVQ68" s="18"/>
      <c r="BVR68" s="18"/>
      <c r="BVS68" s="18"/>
      <c r="BVT68" s="18"/>
      <c r="BVU68" s="18"/>
      <c r="BVV68" s="18"/>
      <c r="BVW68" s="18"/>
      <c r="BVX68" s="18"/>
      <c r="BVY68" s="18"/>
      <c r="BVZ68" s="18"/>
      <c r="BWA68" s="18"/>
      <c r="BWB68" s="18"/>
      <c r="BWC68" s="18"/>
      <c r="BWD68" s="18"/>
      <c r="BWE68" s="18"/>
      <c r="BWF68" s="18"/>
      <c r="BWG68" s="18"/>
      <c r="BWH68" s="18"/>
      <c r="BWI68" s="18"/>
      <c r="BWJ68" s="18"/>
      <c r="BWK68" s="18"/>
      <c r="BWL68" s="18"/>
      <c r="BWM68" s="18"/>
      <c r="BWN68" s="18"/>
      <c r="BWO68" s="18"/>
      <c r="BWP68" s="18"/>
      <c r="BWQ68" s="18"/>
      <c r="BWR68" s="18"/>
      <c r="BWS68" s="18"/>
      <c r="BWT68" s="18"/>
      <c r="BWU68" s="18"/>
      <c r="BWV68" s="18"/>
      <c r="BWW68" s="18"/>
      <c r="BWX68" s="18"/>
      <c r="BWY68" s="18"/>
      <c r="BWZ68" s="18"/>
      <c r="BXA68" s="18"/>
      <c r="BXB68" s="18"/>
      <c r="BXC68" s="18"/>
      <c r="BXD68" s="18"/>
      <c r="BXE68" s="18"/>
      <c r="BXF68" s="18"/>
      <c r="BXG68" s="18"/>
      <c r="BXH68" s="18"/>
      <c r="BXI68" s="18"/>
      <c r="BXJ68" s="18"/>
      <c r="BXK68" s="18"/>
      <c r="BXL68" s="18"/>
      <c r="BXM68" s="18"/>
      <c r="BXN68" s="18"/>
      <c r="BXO68" s="18"/>
      <c r="BXP68" s="18"/>
      <c r="BXQ68" s="18"/>
      <c r="BXR68" s="18"/>
      <c r="BXS68" s="18"/>
      <c r="BXT68" s="18"/>
      <c r="BXU68" s="18"/>
      <c r="BXV68" s="18"/>
      <c r="BXW68" s="18"/>
      <c r="BXX68" s="18"/>
      <c r="BXY68" s="18"/>
      <c r="BXZ68" s="18"/>
      <c r="BYA68" s="18"/>
      <c r="BYB68" s="18"/>
      <c r="BYC68" s="18"/>
      <c r="BYD68" s="18"/>
      <c r="BYE68" s="18"/>
      <c r="BYF68" s="18"/>
      <c r="BYG68" s="18"/>
      <c r="BYH68" s="18"/>
      <c r="BYI68" s="18"/>
      <c r="BYJ68" s="18"/>
      <c r="BYK68" s="18"/>
      <c r="BYL68" s="18"/>
      <c r="BYM68" s="18"/>
      <c r="BYN68" s="18"/>
      <c r="BYO68" s="18"/>
      <c r="BYP68" s="18"/>
      <c r="BYQ68" s="18"/>
      <c r="BYR68" s="18"/>
      <c r="BYS68" s="18"/>
      <c r="BYT68" s="18"/>
      <c r="BYU68" s="18"/>
      <c r="BYV68" s="18"/>
      <c r="BYW68" s="18"/>
      <c r="BYX68" s="18"/>
      <c r="BYY68" s="18"/>
      <c r="BYZ68" s="18"/>
      <c r="BZA68" s="18"/>
      <c r="BZB68" s="18"/>
      <c r="BZC68" s="18"/>
      <c r="BZD68" s="18"/>
      <c r="BZE68" s="18"/>
      <c r="BZF68" s="18"/>
      <c r="BZG68" s="18"/>
      <c r="BZH68" s="18"/>
      <c r="BZI68" s="18"/>
      <c r="BZJ68" s="18"/>
      <c r="BZK68" s="18"/>
      <c r="BZL68" s="18"/>
      <c r="BZM68" s="18"/>
      <c r="BZN68" s="18"/>
      <c r="BZO68" s="18"/>
      <c r="BZP68" s="18"/>
      <c r="BZQ68" s="18"/>
      <c r="BZR68" s="18"/>
      <c r="BZS68" s="18"/>
      <c r="BZT68" s="18"/>
      <c r="BZU68" s="18"/>
      <c r="BZV68" s="18"/>
      <c r="BZW68" s="18"/>
      <c r="BZX68" s="18"/>
      <c r="BZY68" s="18"/>
      <c r="BZZ68" s="18"/>
      <c r="CAA68" s="18"/>
      <c r="CAB68" s="18"/>
      <c r="CAC68" s="18"/>
      <c r="CAD68" s="18"/>
      <c r="CAE68" s="18"/>
      <c r="CAF68" s="18"/>
      <c r="CAG68" s="18"/>
      <c r="CAH68" s="18"/>
      <c r="CAI68" s="18"/>
      <c r="CAJ68" s="18"/>
      <c r="CAK68" s="18"/>
      <c r="CAL68" s="18"/>
      <c r="CAM68" s="18"/>
      <c r="CAN68" s="18"/>
      <c r="CAO68" s="18"/>
      <c r="CAP68" s="18"/>
      <c r="CAQ68" s="18"/>
      <c r="CAR68" s="18"/>
      <c r="CAS68" s="18"/>
      <c r="CAT68" s="18"/>
      <c r="CAU68" s="18"/>
      <c r="CAV68" s="18"/>
      <c r="CAW68" s="18"/>
      <c r="CAX68" s="18"/>
      <c r="CAY68" s="18"/>
      <c r="CAZ68" s="18"/>
      <c r="CBA68" s="18"/>
      <c r="CBB68" s="18"/>
      <c r="CBC68" s="18"/>
      <c r="CBD68" s="18"/>
      <c r="CBE68" s="18"/>
      <c r="CBF68" s="18"/>
      <c r="CBG68" s="18"/>
      <c r="CBH68" s="18"/>
      <c r="CBI68" s="18"/>
      <c r="CBJ68" s="18"/>
      <c r="CBK68" s="18"/>
      <c r="CBL68" s="18"/>
      <c r="CBM68" s="18"/>
      <c r="CBN68" s="18"/>
      <c r="CBO68" s="18"/>
      <c r="CBP68" s="18"/>
      <c r="CBQ68" s="18"/>
      <c r="CBR68" s="18"/>
      <c r="CBS68" s="18"/>
      <c r="CBT68" s="18"/>
      <c r="CBU68" s="18"/>
      <c r="CBV68" s="18"/>
      <c r="CBW68" s="18"/>
      <c r="CBX68" s="18"/>
      <c r="CBY68" s="18"/>
      <c r="CBZ68" s="18"/>
      <c r="CCA68" s="18"/>
      <c r="CCB68" s="18"/>
      <c r="CCC68" s="18"/>
      <c r="CCD68" s="18"/>
      <c r="CCE68" s="18"/>
      <c r="CCF68" s="18"/>
      <c r="CCG68" s="18"/>
      <c r="CCH68" s="18"/>
      <c r="CCI68" s="18"/>
      <c r="CCJ68" s="18"/>
      <c r="CCK68" s="18"/>
      <c r="CCL68" s="18"/>
      <c r="CCM68" s="18"/>
      <c r="CCN68" s="18"/>
      <c r="CCO68" s="18"/>
      <c r="CCP68" s="18"/>
      <c r="CCQ68" s="18"/>
      <c r="CCR68" s="18"/>
      <c r="CCS68" s="18"/>
      <c r="CCT68" s="18"/>
      <c r="CCU68" s="18"/>
      <c r="CCV68" s="18"/>
      <c r="CCW68" s="18"/>
      <c r="CCX68" s="18"/>
      <c r="CCY68" s="18"/>
      <c r="CCZ68" s="18"/>
      <c r="CDA68" s="18"/>
      <c r="CDB68" s="18"/>
      <c r="CDC68" s="18"/>
      <c r="CDD68" s="18"/>
      <c r="CDE68" s="18"/>
      <c r="CDF68" s="18"/>
      <c r="CDG68" s="18"/>
      <c r="CDH68" s="18"/>
      <c r="CDI68" s="18"/>
      <c r="CDJ68" s="18"/>
      <c r="CDK68" s="18"/>
      <c r="CDL68" s="18"/>
      <c r="CDM68" s="18"/>
      <c r="CDN68" s="18"/>
      <c r="CDO68" s="18"/>
      <c r="CDP68" s="18"/>
      <c r="CDQ68" s="18"/>
      <c r="CDR68" s="18"/>
      <c r="CDS68" s="18"/>
      <c r="CDT68" s="18"/>
      <c r="CDU68" s="18"/>
      <c r="CDV68" s="18"/>
      <c r="CDW68" s="18"/>
      <c r="CDX68" s="18"/>
      <c r="CDY68" s="18"/>
      <c r="CDZ68" s="18"/>
      <c r="CEA68" s="18"/>
      <c r="CEB68" s="18"/>
      <c r="CEC68" s="18"/>
      <c r="CED68" s="18"/>
      <c r="CEE68" s="18"/>
      <c r="CEF68" s="18"/>
      <c r="CEG68" s="18"/>
      <c r="CEH68" s="18"/>
      <c r="CEI68" s="18"/>
      <c r="CEJ68" s="18"/>
      <c r="CEK68" s="18"/>
      <c r="CEL68" s="18"/>
      <c r="CEM68" s="18"/>
      <c r="CEN68" s="18"/>
      <c r="CEO68" s="18"/>
      <c r="CEP68" s="18"/>
      <c r="CEQ68" s="18"/>
      <c r="CER68" s="18"/>
      <c r="CES68" s="18"/>
      <c r="CET68" s="18"/>
      <c r="CEU68" s="18"/>
      <c r="CEV68" s="18"/>
      <c r="CEW68" s="18"/>
      <c r="CEX68" s="18"/>
      <c r="CEY68" s="18"/>
      <c r="CEZ68" s="18"/>
      <c r="CFA68" s="18"/>
      <c r="CFB68" s="18"/>
      <c r="CFC68" s="18"/>
      <c r="CFD68" s="18"/>
      <c r="CFE68" s="18"/>
      <c r="CFF68" s="18"/>
      <c r="CFG68" s="18"/>
      <c r="CFH68" s="18"/>
      <c r="CFI68" s="18"/>
      <c r="CFJ68" s="18"/>
      <c r="CFK68" s="18"/>
      <c r="CFL68" s="18"/>
      <c r="CFM68" s="18"/>
      <c r="CFN68" s="18"/>
      <c r="CFO68" s="18"/>
      <c r="CFP68" s="18"/>
      <c r="CFQ68" s="18"/>
      <c r="CFR68" s="18"/>
      <c r="CFS68" s="18"/>
      <c r="CFT68" s="18"/>
      <c r="CFU68" s="18"/>
      <c r="CFV68" s="18"/>
      <c r="CFW68" s="18"/>
      <c r="CFX68" s="18"/>
      <c r="CFY68" s="18"/>
      <c r="CFZ68" s="18"/>
      <c r="CGA68" s="18"/>
      <c r="CGB68" s="18"/>
      <c r="CGC68" s="18"/>
      <c r="CGD68" s="18"/>
      <c r="CGE68" s="18"/>
      <c r="CGF68" s="18"/>
      <c r="CGG68" s="18"/>
      <c r="CGH68" s="18"/>
      <c r="CGI68" s="18"/>
      <c r="CGJ68" s="18"/>
      <c r="CGK68" s="18"/>
      <c r="CGL68" s="18"/>
      <c r="CGM68" s="18"/>
      <c r="CGN68" s="18"/>
      <c r="CGO68" s="18"/>
      <c r="CGP68" s="18"/>
      <c r="CGQ68" s="18"/>
      <c r="CGR68" s="18"/>
      <c r="CGS68" s="18"/>
      <c r="CGT68" s="18"/>
      <c r="CGU68" s="18"/>
      <c r="CGV68" s="18"/>
      <c r="CGW68" s="18"/>
      <c r="CGX68" s="18"/>
      <c r="CGY68" s="18"/>
      <c r="CGZ68" s="18"/>
      <c r="CHA68" s="18"/>
      <c r="CHB68" s="18"/>
      <c r="CHC68" s="18"/>
      <c r="CHD68" s="18"/>
      <c r="CHE68" s="18"/>
      <c r="CHF68" s="18"/>
      <c r="CHG68" s="18"/>
      <c r="CHH68" s="18"/>
      <c r="CHI68" s="18"/>
      <c r="CHJ68" s="18"/>
      <c r="CHK68" s="18"/>
      <c r="CHL68" s="18"/>
      <c r="CHM68" s="18"/>
      <c r="CHN68" s="18"/>
      <c r="CHO68" s="18"/>
      <c r="CHP68" s="18"/>
      <c r="CHQ68" s="18"/>
      <c r="CHR68" s="18"/>
      <c r="CHS68" s="18"/>
      <c r="CHT68" s="18"/>
      <c r="CHU68" s="18"/>
      <c r="CHV68" s="18"/>
      <c r="CHW68" s="18"/>
      <c r="CHX68" s="18"/>
      <c r="CHY68" s="18"/>
      <c r="CHZ68" s="18"/>
      <c r="CIA68" s="18"/>
      <c r="CIB68" s="18"/>
      <c r="CIC68" s="18"/>
      <c r="CID68" s="18"/>
      <c r="CIE68" s="18"/>
      <c r="CIF68" s="18"/>
      <c r="CIG68" s="18"/>
      <c r="CIH68" s="18"/>
      <c r="CII68" s="18"/>
      <c r="CIJ68" s="18"/>
      <c r="CIK68" s="18"/>
      <c r="CIL68" s="18"/>
      <c r="CIM68" s="18"/>
      <c r="CIN68" s="18"/>
      <c r="CIO68" s="18"/>
      <c r="CIP68" s="18"/>
      <c r="CIQ68" s="18"/>
      <c r="CIR68" s="18"/>
      <c r="CIS68" s="18"/>
      <c r="CIT68" s="18"/>
      <c r="CIU68" s="18"/>
      <c r="CIV68" s="18"/>
      <c r="CIW68" s="18"/>
      <c r="CIX68" s="18"/>
      <c r="CIY68" s="18"/>
      <c r="CIZ68" s="18"/>
      <c r="CJA68" s="18"/>
      <c r="CJB68" s="18"/>
      <c r="CJC68" s="18"/>
      <c r="CJD68" s="18"/>
      <c r="CJE68" s="18"/>
      <c r="CJF68" s="18"/>
      <c r="CJG68" s="18"/>
      <c r="CJH68" s="18"/>
      <c r="CJI68" s="18"/>
      <c r="CJJ68" s="18"/>
      <c r="CJK68" s="18"/>
      <c r="CJL68" s="18"/>
      <c r="CJM68" s="18"/>
      <c r="CJN68" s="18"/>
      <c r="CJO68" s="18"/>
      <c r="CJP68" s="18"/>
      <c r="CJQ68" s="18"/>
      <c r="CJR68" s="18"/>
      <c r="CJS68" s="18"/>
      <c r="CJT68" s="18"/>
      <c r="CJU68" s="18"/>
      <c r="CJV68" s="18"/>
      <c r="CJW68" s="18"/>
      <c r="CJX68" s="18"/>
      <c r="CJY68" s="18"/>
      <c r="CJZ68" s="18"/>
      <c r="CKA68" s="18"/>
      <c r="CKB68" s="18"/>
      <c r="CKC68" s="18"/>
      <c r="CKD68" s="18"/>
      <c r="CKE68" s="18"/>
      <c r="CKF68" s="18"/>
      <c r="CKG68" s="18"/>
      <c r="CKH68" s="18"/>
      <c r="CKI68" s="18"/>
      <c r="CKJ68" s="18"/>
      <c r="CKK68" s="18"/>
      <c r="CKL68" s="18"/>
      <c r="CKM68" s="18"/>
      <c r="CKN68" s="18"/>
      <c r="CKO68" s="18"/>
      <c r="CKP68" s="18"/>
      <c r="CKQ68" s="18"/>
      <c r="CKR68" s="18"/>
      <c r="CKS68" s="18"/>
      <c r="CKT68" s="18"/>
      <c r="CKU68" s="18"/>
      <c r="CKV68" s="18"/>
      <c r="CKW68" s="18"/>
      <c r="CKX68" s="18"/>
      <c r="CKY68" s="18"/>
      <c r="CKZ68" s="18"/>
      <c r="CLA68" s="18"/>
      <c r="CLB68" s="18"/>
      <c r="CLC68" s="18"/>
      <c r="CLD68" s="18"/>
      <c r="CLE68" s="18"/>
      <c r="CLF68" s="18"/>
      <c r="CLG68" s="18"/>
      <c r="CLH68" s="18"/>
      <c r="CLI68" s="18"/>
      <c r="CLJ68" s="18"/>
      <c r="CLK68" s="18"/>
      <c r="CLL68" s="18"/>
      <c r="CLM68" s="18"/>
      <c r="CLN68" s="18"/>
      <c r="CLO68" s="18"/>
      <c r="CLP68" s="18"/>
      <c r="CLQ68" s="18"/>
      <c r="CLR68" s="18"/>
      <c r="CLS68" s="18"/>
      <c r="CLT68" s="18"/>
      <c r="CLU68" s="18"/>
      <c r="CLV68" s="18"/>
      <c r="CLW68" s="18"/>
      <c r="CLX68" s="18"/>
      <c r="CLY68" s="18"/>
      <c r="CLZ68" s="18"/>
      <c r="CMA68" s="18"/>
      <c r="CMB68" s="18"/>
      <c r="CMC68" s="18"/>
      <c r="CMD68" s="18"/>
      <c r="CME68" s="18"/>
      <c r="CMF68" s="18"/>
    </row>
    <row r="69" spans="1:2372" s="16" customFormat="1" x14ac:dyDescent="0.15">
      <c r="A69" s="18"/>
      <c r="B69" s="17"/>
      <c r="C69" s="17"/>
      <c r="D69" s="14"/>
      <c r="E69" s="14"/>
      <c r="F69" s="13"/>
      <c r="G69" s="14"/>
      <c r="H69" s="14"/>
      <c r="I69" s="14"/>
      <c r="J69" s="14"/>
      <c r="K69" s="14"/>
      <c r="L69" s="14"/>
      <c r="M69" s="14"/>
      <c r="N69" s="14"/>
      <c r="O69" s="14"/>
      <c r="P69" s="14"/>
      <c r="Q69" s="14"/>
      <c r="R69" s="14"/>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8"/>
      <c r="BK69" s="18"/>
      <c r="BL69" s="18"/>
      <c r="BM69" s="18"/>
      <c r="BN69" s="18"/>
      <c r="BO69" s="18"/>
      <c r="BP69" s="18"/>
      <c r="BQ69" s="18"/>
      <c r="BR69" s="18"/>
      <c r="BS69" s="18"/>
      <c r="BT69" s="18"/>
      <c r="BU69" s="18"/>
      <c r="BV69" s="18"/>
      <c r="BW69" s="18"/>
      <c r="BX69" s="18"/>
      <c r="BY69" s="18"/>
      <c r="BZ69" s="18"/>
      <c r="CA69" s="18"/>
      <c r="CB69" s="18"/>
      <c r="CC69" s="18"/>
      <c r="CD69" s="18"/>
      <c r="CE69" s="18"/>
      <c r="CF69" s="18"/>
      <c r="CG69" s="18"/>
      <c r="CH69" s="18"/>
      <c r="CI69" s="18"/>
      <c r="CJ69" s="18"/>
      <c r="CK69" s="18"/>
      <c r="CL69" s="18"/>
      <c r="CM69" s="18"/>
      <c r="CN69" s="18"/>
      <c r="CO69" s="18"/>
      <c r="CP69" s="18"/>
      <c r="CQ69" s="18"/>
      <c r="CR69" s="18"/>
      <c r="CS69" s="18"/>
      <c r="CT69" s="18"/>
      <c r="CU69" s="18"/>
      <c r="CV69" s="18"/>
      <c r="CW69" s="18"/>
      <c r="CX69" s="18"/>
      <c r="CY69" s="18"/>
      <c r="CZ69" s="18"/>
      <c r="DA69" s="18"/>
      <c r="DB69" s="18"/>
      <c r="DC69" s="18"/>
      <c r="DD69" s="18"/>
      <c r="DE69" s="18"/>
      <c r="DF69" s="18"/>
      <c r="DG69" s="18"/>
      <c r="DH69" s="18"/>
      <c r="DI69" s="18"/>
      <c r="DJ69" s="18"/>
      <c r="DK69" s="18"/>
      <c r="DL69" s="18"/>
      <c r="DM69" s="18"/>
      <c r="DN69" s="18"/>
      <c r="DO69" s="18"/>
      <c r="DP69" s="18"/>
      <c r="DQ69" s="18"/>
      <c r="DR69" s="18"/>
      <c r="DS69" s="18"/>
      <c r="DT69" s="18"/>
      <c r="DU69" s="18"/>
      <c r="DV69" s="18"/>
      <c r="DW69" s="18"/>
      <c r="DX69" s="18"/>
      <c r="DY69" s="18"/>
      <c r="DZ69" s="18"/>
      <c r="EA69" s="18"/>
      <c r="EB69" s="18"/>
      <c r="EC69" s="18"/>
      <c r="ED69" s="18"/>
      <c r="EE69" s="18"/>
      <c r="EF69" s="18"/>
      <c r="EG69" s="18"/>
      <c r="EH69" s="18"/>
      <c r="EI69" s="18"/>
      <c r="EJ69" s="18"/>
      <c r="EK69" s="18"/>
      <c r="EL69" s="18"/>
      <c r="EM69" s="18"/>
      <c r="EN69" s="18"/>
      <c r="EO69" s="18"/>
      <c r="EP69" s="18"/>
      <c r="EQ69" s="18"/>
      <c r="ER69" s="18"/>
      <c r="ES69" s="18"/>
      <c r="ET69" s="18"/>
      <c r="EU69" s="18"/>
      <c r="EV69" s="18"/>
      <c r="EW69" s="18"/>
      <c r="EX69" s="18"/>
      <c r="EY69" s="18"/>
      <c r="EZ69" s="18"/>
      <c r="FA69" s="18"/>
      <c r="FB69" s="18"/>
      <c r="FC69" s="18"/>
      <c r="FD69" s="18"/>
      <c r="FE69" s="18"/>
      <c r="FF69" s="18"/>
      <c r="FG69" s="18"/>
      <c r="FH69" s="18"/>
      <c r="FI69" s="18"/>
      <c r="FJ69" s="18"/>
      <c r="FK69" s="18"/>
      <c r="FL69" s="18"/>
      <c r="FM69" s="18"/>
      <c r="FN69" s="18"/>
      <c r="FO69" s="18"/>
      <c r="FP69" s="18"/>
      <c r="FQ69" s="18"/>
      <c r="FR69" s="18"/>
      <c r="FS69" s="18"/>
      <c r="FT69" s="18"/>
      <c r="FU69" s="18"/>
      <c r="FV69" s="18"/>
      <c r="FW69" s="18"/>
      <c r="FX69" s="18"/>
      <c r="FY69" s="18"/>
      <c r="FZ69" s="18"/>
      <c r="GA69" s="18"/>
      <c r="GB69" s="18"/>
      <c r="GC69" s="18"/>
      <c r="GD69" s="18"/>
      <c r="GE69" s="18"/>
      <c r="GF69" s="18"/>
      <c r="GG69" s="18"/>
      <c r="GH69" s="18"/>
      <c r="GI69" s="18"/>
      <c r="GJ69" s="18"/>
      <c r="GK69" s="18"/>
      <c r="GL69" s="18"/>
      <c r="GM69" s="18"/>
      <c r="GN69" s="18"/>
      <c r="GO69" s="18"/>
      <c r="GP69" s="18"/>
      <c r="GQ69" s="18"/>
      <c r="GR69" s="18"/>
      <c r="GS69" s="18"/>
      <c r="GT69" s="18"/>
      <c r="GU69" s="18"/>
      <c r="GV69" s="18"/>
      <c r="GW69" s="18"/>
      <c r="GX69" s="18"/>
      <c r="GY69" s="18"/>
      <c r="GZ69" s="18"/>
      <c r="HA69" s="18"/>
      <c r="HB69" s="18"/>
      <c r="HC69" s="18"/>
      <c r="HD69" s="18"/>
      <c r="HE69" s="18"/>
      <c r="HF69" s="18"/>
      <c r="HG69" s="18"/>
      <c r="HH69" s="18"/>
      <c r="HI69" s="18"/>
      <c r="HJ69" s="18"/>
      <c r="HK69" s="18"/>
      <c r="HL69" s="18"/>
      <c r="HM69" s="18"/>
      <c r="HN69" s="18"/>
      <c r="HO69" s="18"/>
      <c r="HP69" s="18"/>
      <c r="HQ69" s="18"/>
      <c r="HR69" s="18"/>
      <c r="HS69" s="18"/>
      <c r="HT69" s="18"/>
      <c r="HU69" s="18"/>
      <c r="HV69" s="18"/>
      <c r="HW69" s="18"/>
      <c r="HX69" s="18"/>
      <c r="HY69" s="18"/>
      <c r="HZ69" s="18"/>
      <c r="IA69" s="18"/>
      <c r="IB69" s="18"/>
      <c r="IC69" s="18"/>
      <c r="ID69" s="18"/>
      <c r="IE69" s="18"/>
      <c r="IF69" s="18"/>
      <c r="IG69" s="18"/>
      <c r="IH69" s="18"/>
      <c r="II69" s="18"/>
      <c r="IJ69" s="18"/>
      <c r="IK69" s="18"/>
      <c r="IL69" s="18"/>
      <c r="IM69" s="18"/>
      <c r="IN69" s="18"/>
      <c r="IO69" s="18"/>
      <c r="IP69" s="18"/>
      <c r="IQ69" s="18"/>
      <c r="IR69" s="18"/>
      <c r="IS69" s="18"/>
      <c r="IT69" s="18"/>
      <c r="IU69" s="18"/>
      <c r="IV69" s="18"/>
      <c r="IW69" s="18"/>
      <c r="IX69" s="18"/>
      <c r="IY69" s="18"/>
      <c r="IZ69" s="18"/>
      <c r="JA69" s="18"/>
      <c r="JB69" s="18"/>
      <c r="JC69" s="18"/>
      <c r="JD69" s="18"/>
      <c r="JE69" s="18"/>
      <c r="JF69" s="18"/>
      <c r="JG69" s="18"/>
      <c r="JH69" s="18"/>
      <c r="JI69" s="18"/>
      <c r="JJ69" s="18"/>
      <c r="JK69" s="18"/>
      <c r="JL69" s="18"/>
      <c r="JM69" s="18"/>
      <c r="JN69" s="18"/>
      <c r="JO69" s="18"/>
      <c r="JP69" s="18"/>
      <c r="JQ69" s="18"/>
      <c r="JR69" s="18"/>
      <c r="JS69" s="18"/>
      <c r="JT69" s="18"/>
      <c r="JU69" s="18"/>
      <c r="JV69" s="18"/>
      <c r="JW69" s="18"/>
      <c r="JX69" s="18"/>
      <c r="JY69" s="18"/>
      <c r="JZ69" s="18"/>
      <c r="KA69" s="18"/>
      <c r="KB69" s="18"/>
      <c r="KC69" s="18"/>
      <c r="KD69" s="18"/>
      <c r="KE69" s="18"/>
      <c r="KF69" s="18"/>
      <c r="KG69" s="18"/>
      <c r="KH69" s="18"/>
      <c r="KI69" s="18"/>
      <c r="KJ69" s="18"/>
      <c r="KK69" s="18"/>
      <c r="KL69" s="18"/>
      <c r="KM69" s="18"/>
      <c r="KN69" s="18"/>
      <c r="KO69" s="18"/>
      <c r="KP69" s="18"/>
      <c r="KQ69" s="18"/>
      <c r="KR69" s="18"/>
      <c r="KS69" s="18"/>
      <c r="KT69" s="18"/>
      <c r="KU69" s="18"/>
      <c r="KV69" s="18"/>
      <c r="KW69" s="18"/>
      <c r="KX69" s="18"/>
      <c r="KY69" s="18"/>
      <c r="KZ69" s="18"/>
      <c r="LA69" s="18"/>
      <c r="LB69" s="18"/>
      <c r="LC69" s="18"/>
      <c r="LD69" s="18"/>
      <c r="LE69" s="18"/>
      <c r="LF69" s="18"/>
      <c r="LG69" s="18"/>
      <c r="LH69" s="18"/>
      <c r="LI69" s="18"/>
      <c r="LJ69" s="18"/>
      <c r="LK69" s="18"/>
      <c r="LL69" s="18"/>
      <c r="LM69" s="18"/>
      <c r="LN69" s="18"/>
      <c r="LO69" s="18"/>
      <c r="LP69" s="18"/>
      <c r="LQ69" s="18"/>
      <c r="LR69" s="18"/>
      <c r="LS69" s="18"/>
      <c r="LT69" s="18"/>
      <c r="LU69" s="18"/>
      <c r="LV69" s="18"/>
      <c r="LW69" s="18"/>
      <c r="LX69" s="18"/>
      <c r="LY69" s="18"/>
      <c r="LZ69" s="18"/>
      <c r="MA69" s="18"/>
      <c r="MB69" s="18"/>
      <c r="MC69" s="18"/>
      <c r="MD69" s="18"/>
      <c r="ME69" s="18"/>
      <c r="MF69" s="18"/>
      <c r="MG69" s="18"/>
      <c r="MH69" s="18"/>
      <c r="MI69" s="18"/>
      <c r="MJ69" s="18"/>
      <c r="MK69" s="18"/>
      <c r="ML69" s="18"/>
      <c r="MM69" s="18"/>
      <c r="MN69" s="18"/>
      <c r="MO69" s="18"/>
      <c r="MP69" s="18"/>
      <c r="MQ69" s="18"/>
      <c r="MR69" s="18"/>
      <c r="MS69" s="18"/>
      <c r="MT69" s="18"/>
      <c r="MU69" s="18"/>
      <c r="MV69" s="18"/>
      <c r="MW69" s="18"/>
      <c r="MX69" s="18"/>
      <c r="MY69" s="18"/>
      <c r="MZ69" s="18"/>
      <c r="NA69" s="18"/>
      <c r="NB69" s="18"/>
      <c r="NC69" s="18"/>
      <c r="ND69" s="18"/>
      <c r="NE69" s="18"/>
      <c r="NF69" s="18"/>
      <c r="NG69" s="18"/>
      <c r="NH69" s="18"/>
      <c r="NI69" s="18"/>
      <c r="NJ69" s="18"/>
      <c r="NK69" s="18"/>
      <c r="NL69" s="18"/>
      <c r="NM69" s="18"/>
      <c r="NN69" s="18"/>
      <c r="NO69" s="18"/>
      <c r="NP69" s="18"/>
      <c r="NQ69" s="18"/>
      <c r="NR69" s="18"/>
      <c r="NS69" s="18"/>
      <c r="NT69" s="18"/>
      <c r="NU69" s="18"/>
      <c r="NV69" s="18"/>
      <c r="NW69" s="18"/>
      <c r="NX69" s="18"/>
      <c r="NY69" s="18"/>
      <c r="NZ69" s="18"/>
      <c r="OA69" s="18"/>
      <c r="OB69" s="18"/>
      <c r="OC69" s="18"/>
      <c r="OD69" s="18"/>
      <c r="OE69" s="18"/>
      <c r="OF69" s="18"/>
      <c r="OG69" s="18"/>
      <c r="OH69" s="18"/>
      <c r="OI69" s="18"/>
      <c r="OJ69" s="18"/>
      <c r="OK69" s="18"/>
      <c r="OL69" s="18"/>
      <c r="OM69" s="18"/>
      <c r="ON69" s="18"/>
      <c r="OO69" s="18"/>
      <c r="OP69" s="18"/>
      <c r="OQ69" s="18"/>
      <c r="OR69" s="18"/>
      <c r="OS69" s="18"/>
      <c r="OT69" s="18"/>
      <c r="OU69" s="18"/>
      <c r="OV69" s="18"/>
      <c r="OW69" s="18"/>
      <c r="OX69" s="18"/>
      <c r="OY69" s="18"/>
      <c r="OZ69" s="18"/>
      <c r="PA69" s="18"/>
      <c r="PB69" s="18"/>
      <c r="PC69" s="18"/>
      <c r="PD69" s="18"/>
      <c r="PE69" s="18"/>
      <c r="PF69" s="18"/>
      <c r="PG69" s="18"/>
      <c r="PH69" s="18"/>
      <c r="PI69" s="18"/>
      <c r="PJ69" s="18"/>
      <c r="PK69" s="18"/>
      <c r="PL69" s="18"/>
      <c r="PM69" s="18"/>
      <c r="PN69" s="18"/>
      <c r="PO69" s="18"/>
      <c r="PP69" s="18"/>
      <c r="PQ69" s="18"/>
      <c r="PR69" s="18"/>
      <c r="PS69" s="18"/>
      <c r="PT69" s="18"/>
      <c r="PU69" s="18"/>
      <c r="PV69" s="18"/>
      <c r="PW69" s="18"/>
      <c r="PX69" s="18"/>
      <c r="PY69" s="18"/>
      <c r="PZ69" s="18"/>
      <c r="QA69" s="18"/>
      <c r="QB69" s="18"/>
      <c r="QC69" s="18"/>
      <c r="QD69" s="18"/>
      <c r="QE69" s="18"/>
      <c r="QF69" s="18"/>
      <c r="QG69" s="18"/>
      <c r="QH69" s="18"/>
      <c r="QI69" s="18"/>
      <c r="QJ69" s="18"/>
      <c r="QK69" s="18"/>
      <c r="QL69" s="18"/>
      <c r="QM69" s="18"/>
      <c r="QN69" s="18"/>
      <c r="QO69" s="18"/>
      <c r="QP69" s="18"/>
      <c r="QQ69" s="18"/>
      <c r="QR69" s="18"/>
      <c r="QS69" s="18"/>
      <c r="QT69" s="18"/>
      <c r="QU69" s="18"/>
      <c r="QV69" s="18"/>
      <c r="QW69" s="18"/>
      <c r="QX69" s="18"/>
      <c r="QY69" s="18"/>
      <c r="QZ69" s="18"/>
      <c r="RA69" s="18"/>
      <c r="RB69" s="18"/>
      <c r="RC69" s="18"/>
      <c r="RD69" s="18"/>
      <c r="RE69" s="18"/>
      <c r="RF69" s="18"/>
      <c r="RG69" s="18"/>
      <c r="RH69" s="18"/>
      <c r="RI69" s="18"/>
      <c r="RJ69" s="18"/>
      <c r="RK69" s="18"/>
      <c r="RL69" s="18"/>
      <c r="RM69" s="18"/>
      <c r="RN69" s="18"/>
      <c r="RO69" s="18"/>
      <c r="RP69" s="18"/>
      <c r="RQ69" s="18"/>
      <c r="RR69" s="18"/>
      <c r="RS69" s="18"/>
      <c r="RT69" s="18"/>
      <c r="RU69" s="18"/>
      <c r="RV69" s="18"/>
      <c r="RW69" s="18"/>
      <c r="RX69" s="18"/>
      <c r="RY69" s="18"/>
      <c r="RZ69" s="18"/>
      <c r="SA69" s="18"/>
      <c r="SB69" s="18"/>
      <c r="SC69" s="18"/>
      <c r="SD69" s="18"/>
      <c r="SE69" s="18"/>
      <c r="SF69" s="18"/>
      <c r="SG69" s="18"/>
      <c r="SH69" s="18"/>
      <c r="SI69" s="18"/>
      <c r="SJ69" s="18"/>
      <c r="SK69" s="18"/>
      <c r="SL69" s="18"/>
      <c r="SM69" s="18"/>
      <c r="SN69" s="18"/>
      <c r="SO69" s="18"/>
      <c r="SP69" s="18"/>
      <c r="SQ69" s="18"/>
      <c r="SR69" s="18"/>
      <c r="SS69" s="18"/>
      <c r="ST69" s="18"/>
      <c r="SU69" s="18"/>
      <c r="SV69" s="18"/>
      <c r="SW69" s="18"/>
      <c r="SX69" s="18"/>
      <c r="SY69" s="18"/>
      <c r="SZ69" s="18"/>
      <c r="TA69" s="18"/>
      <c r="TB69" s="18"/>
      <c r="TC69" s="18"/>
      <c r="TD69" s="18"/>
      <c r="TE69" s="18"/>
      <c r="TF69" s="18"/>
      <c r="TG69" s="18"/>
      <c r="TH69" s="18"/>
      <c r="TI69" s="18"/>
      <c r="TJ69" s="18"/>
      <c r="TK69" s="18"/>
      <c r="TL69" s="18"/>
      <c r="TM69" s="18"/>
      <c r="TN69" s="18"/>
      <c r="TO69" s="18"/>
      <c r="TP69" s="18"/>
      <c r="TQ69" s="18"/>
      <c r="TR69" s="18"/>
      <c r="TS69" s="18"/>
      <c r="TT69" s="18"/>
      <c r="TU69" s="18"/>
      <c r="TV69" s="18"/>
      <c r="TW69" s="18"/>
      <c r="TX69" s="18"/>
      <c r="TY69" s="18"/>
      <c r="TZ69" s="18"/>
      <c r="UA69" s="18"/>
      <c r="UB69" s="18"/>
      <c r="UC69" s="18"/>
      <c r="UD69" s="18"/>
      <c r="UE69" s="18"/>
      <c r="UF69" s="18"/>
      <c r="UG69" s="18"/>
      <c r="UH69" s="18"/>
      <c r="UI69" s="18"/>
      <c r="UJ69" s="18"/>
      <c r="UK69" s="18"/>
      <c r="UL69" s="18"/>
      <c r="UM69" s="18"/>
      <c r="UN69" s="18"/>
      <c r="UO69" s="18"/>
      <c r="UP69" s="18"/>
      <c r="UQ69" s="18"/>
      <c r="UR69" s="18"/>
      <c r="US69" s="18"/>
      <c r="UT69" s="18"/>
      <c r="UU69" s="18"/>
      <c r="UV69" s="18"/>
      <c r="UW69" s="18"/>
      <c r="UX69" s="18"/>
      <c r="UY69" s="18"/>
      <c r="UZ69" s="18"/>
      <c r="VA69" s="18"/>
      <c r="VB69" s="18"/>
      <c r="VC69" s="18"/>
      <c r="VD69" s="18"/>
      <c r="VE69" s="18"/>
      <c r="VF69" s="18"/>
      <c r="VG69" s="18"/>
      <c r="VH69" s="18"/>
      <c r="VI69" s="18"/>
      <c r="VJ69" s="18"/>
      <c r="VK69" s="18"/>
      <c r="VL69" s="18"/>
      <c r="VM69" s="18"/>
      <c r="VN69" s="18"/>
      <c r="VO69" s="18"/>
      <c r="VP69" s="18"/>
      <c r="VQ69" s="18"/>
      <c r="VR69" s="18"/>
      <c r="VS69" s="18"/>
      <c r="VT69" s="18"/>
      <c r="VU69" s="18"/>
      <c r="VV69" s="18"/>
      <c r="VW69" s="18"/>
      <c r="VX69" s="18"/>
      <c r="VY69" s="18"/>
      <c r="VZ69" s="18"/>
      <c r="WA69" s="18"/>
      <c r="WB69" s="18"/>
      <c r="WC69" s="18"/>
      <c r="WD69" s="18"/>
      <c r="WE69" s="18"/>
      <c r="WF69" s="18"/>
      <c r="WG69" s="18"/>
      <c r="WH69" s="18"/>
      <c r="WI69" s="18"/>
      <c r="WJ69" s="18"/>
      <c r="WK69" s="18"/>
      <c r="WL69" s="18"/>
      <c r="WM69" s="18"/>
      <c r="WN69" s="18"/>
      <c r="WO69" s="18"/>
      <c r="WP69" s="18"/>
      <c r="WQ69" s="18"/>
      <c r="WR69" s="18"/>
      <c r="WS69" s="18"/>
      <c r="WT69" s="18"/>
      <c r="WU69" s="18"/>
      <c r="WV69" s="18"/>
      <c r="WW69" s="18"/>
      <c r="WX69" s="18"/>
      <c r="WY69" s="18"/>
      <c r="WZ69" s="18"/>
      <c r="XA69" s="18"/>
      <c r="XB69" s="18"/>
      <c r="XC69" s="18"/>
      <c r="XD69" s="18"/>
      <c r="XE69" s="18"/>
      <c r="XF69" s="18"/>
      <c r="XG69" s="18"/>
      <c r="XH69" s="18"/>
      <c r="XI69" s="18"/>
      <c r="XJ69" s="18"/>
      <c r="XK69" s="18"/>
      <c r="XL69" s="18"/>
      <c r="XM69" s="18"/>
      <c r="XN69" s="18"/>
      <c r="XO69" s="18"/>
      <c r="XP69" s="18"/>
      <c r="XQ69" s="18"/>
      <c r="XR69" s="18"/>
      <c r="XS69" s="18"/>
      <c r="XT69" s="18"/>
      <c r="XU69" s="18"/>
      <c r="XV69" s="18"/>
      <c r="XW69" s="18"/>
      <c r="XX69" s="18"/>
      <c r="XY69" s="18"/>
      <c r="XZ69" s="18"/>
      <c r="YA69" s="18"/>
      <c r="YB69" s="18"/>
      <c r="YC69" s="18"/>
      <c r="YD69" s="18"/>
      <c r="YE69" s="18"/>
      <c r="YF69" s="18"/>
      <c r="YG69" s="18"/>
      <c r="YH69" s="18"/>
      <c r="YI69" s="18"/>
      <c r="YJ69" s="18"/>
      <c r="YK69" s="18"/>
      <c r="YL69" s="18"/>
      <c r="YM69" s="18"/>
      <c r="YN69" s="18"/>
      <c r="YO69" s="18"/>
      <c r="YP69" s="18"/>
      <c r="YQ69" s="18"/>
      <c r="YR69" s="18"/>
      <c r="YS69" s="18"/>
      <c r="YT69" s="18"/>
      <c r="YU69" s="18"/>
      <c r="YV69" s="18"/>
      <c r="YW69" s="18"/>
      <c r="YX69" s="18"/>
      <c r="YY69" s="18"/>
      <c r="YZ69" s="18"/>
      <c r="ZA69" s="18"/>
      <c r="ZB69" s="18"/>
      <c r="ZC69" s="18"/>
      <c r="ZD69" s="18"/>
      <c r="ZE69" s="18"/>
      <c r="ZF69" s="18"/>
      <c r="ZG69" s="18"/>
      <c r="ZH69" s="18"/>
      <c r="ZI69" s="18"/>
      <c r="ZJ69" s="18"/>
      <c r="ZK69" s="18"/>
      <c r="ZL69" s="18"/>
      <c r="ZM69" s="18"/>
      <c r="ZN69" s="18"/>
      <c r="ZO69" s="18"/>
      <c r="ZP69" s="18"/>
      <c r="ZQ69" s="18"/>
      <c r="ZR69" s="18"/>
      <c r="ZS69" s="18"/>
      <c r="ZT69" s="18"/>
      <c r="ZU69" s="18"/>
      <c r="ZV69" s="18"/>
      <c r="ZW69" s="18"/>
      <c r="ZX69" s="18"/>
      <c r="ZY69" s="18"/>
      <c r="ZZ69" s="18"/>
      <c r="AAA69" s="18"/>
      <c r="AAB69" s="18"/>
      <c r="AAC69" s="18"/>
      <c r="AAD69" s="18"/>
      <c r="AAE69" s="18"/>
      <c r="AAF69" s="18"/>
      <c r="AAG69" s="18"/>
      <c r="AAH69" s="18"/>
      <c r="AAI69" s="18"/>
      <c r="AAJ69" s="18"/>
      <c r="AAK69" s="18"/>
      <c r="AAL69" s="18"/>
      <c r="AAM69" s="18"/>
      <c r="AAN69" s="18"/>
      <c r="AAO69" s="18"/>
      <c r="AAP69" s="18"/>
      <c r="AAQ69" s="18"/>
      <c r="AAR69" s="18"/>
      <c r="AAS69" s="18"/>
      <c r="AAT69" s="18"/>
      <c r="AAU69" s="18"/>
      <c r="AAV69" s="18"/>
      <c r="AAW69" s="18"/>
      <c r="AAX69" s="18"/>
      <c r="AAY69" s="18"/>
      <c r="AAZ69" s="18"/>
      <c r="ABA69" s="18"/>
      <c r="ABB69" s="18"/>
      <c r="ABC69" s="18"/>
      <c r="ABD69" s="18"/>
      <c r="ABE69" s="18"/>
      <c r="ABF69" s="18"/>
      <c r="ABG69" s="18"/>
      <c r="ABH69" s="18"/>
      <c r="ABI69" s="18"/>
      <c r="ABJ69" s="18"/>
      <c r="ABK69" s="18"/>
      <c r="ABL69" s="18"/>
      <c r="ABM69" s="18"/>
      <c r="ABN69" s="18"/>
      <c r="ABO69" s="18"/>
      <c r="ABP69" s="18"/>
      <c r="ABQ69" s="18"/>
      <c r="ABR69" s="18"/>
      <c r="ABS69" s="18"/>
      <c r="ABT69" s="18"/>
      <c r="ABU69" s="18"/>
      <c r="ABV69" s="18"/>
      <c r="ABW69" s="18"/>
      <c r="ABX69" s="18"/>
      <c r="ABY69" s="18"/>
      <c r="ABZ69" s="18"/>
      <c r="ACA69" s="18"/>
      <c r="ACB69" s="18"/>
      <c r="ACC69" s="18"/>
      <c r="ACD69" s="18"/>
      <c r="ACE69" s="18"/>
      <c r="ACF69" s="18"/>
      <c r="ACG69" s="18"/>
      <c r="ACH69" s="18"/>
      <c r="ACI69" s="18"/>
      <c r="ACJ69" s="18"/>
      <c r="ACK69" s="18"/>
      <c r="ACL69" s="18"/>
      <c r="ACM69" s="18"/>
      <c r="ACN69" s="18"/>
      <c r="ACO69" s="18"/>
      <c r="ACP69" s="18"/>
      <c r="ACQ69" s="18"/>
      <c r="ACR69" s="18"/>
      <c r="ACS69" s="18"/>
      <c r="ACT69" s="18"/>
      <c r="ACU69" s="18"/>
      <c r="ACV69" s="18"/>
      <c r="ACW69" s="18"/>
      <c r="ACX69" s="18"/>
      <c r="ACY69" s="18"/>
      <c r="ACZ69" s="18"/>
      <c r="ADA69" s="18"/>
      <c r="ADB69" s="18"/>
      <c r="ADC69" s="18"/>
      <c r="ADD69" s="18"/>
      <c r="ADE69" s="18"/>
      <c r="ADF69" s="18"/>
      <c r="ADG69" s="18"/>
      <c r="ADH69" s="18"/>
      <c r="ADI69" s="18"/>
      <c r="ADJ69" s="18"/>
      <c r="ADK69" s="18"/>
      <c r="ADL69" s="18"/>
      <c r="ADM69" s="18"/>
      <c r="ADN69" s="18"/>
      <c r="ADO69" s="18"/>
      <c r="ADP69" s="18"/>
      <c r="ADQ69" s="18"/>
      <c r="ADR69" s="18"/>
      <c r="ADS69" s="18"/>
      <c r="ADT69" s="18"/>
      <c r="ADU69" s="18"/>
      <c r="ADV69" s="18"/>
      <c r="ADW69" s="18"/>
      <c r="ADX69" s="18"/>
      <c r="ADY69" s="18"/>
      <c r="ADZ69" s="18"/>
      <c r="AEA69" s="18"/>
      <c r="AEB69" s="18"/>
      <c r="AEC69" s="18"/>
      <c r="AED69" s="18"/>
      <c r="AEE69" s="18"/>
      <c r="AEF69" s="18"/>
      <c r="AEG69" s="18"/>
      <c r="AEH69" s="18"/>
      <c r="AEI69" s="18"/>
      <c r="AEJ69" s="18"/>
      <c r="AEK69" s="18"/>
      <c r="AEL69" s="18"/>
      <c r="AEM69" s="18"/>
      <c r="AEN69" s="18"/>
      <c r="AEO69" s="18"/>
      <c r="AEP69" s="18"/>
      <c r="AEQ69" s="18"/>
      <c r="AER69" s="18"/>
      <c r="AES69" s="18"/>
      <c r="AET69" s="18"/>
      <c r="AEU69" s="18"/>
      <c r="AEV69" s="18"/>
      <c r="AEW69" s="18"/>
      <c r="AEX69" s="18"/>
      <c r="AEY69" s="18"/>
      <c r="AEZ69" s="18"/>
      <c r="AFA69" s="18"/>
      <c r="AFB69" s="18"/>
      <c r="AFC69" s="18"/>
      <c r="AFD69" s="18"/>
      <c r="AFE69" s="18"/>
      <c r="AFF69" s="18"/>
      <c r="AFG69" s="18"/>
      <c r="AFH69" s="18"/>
      <c r="AFI69" s="18"/>
      <c r="AFJ69" s="18"/>
      <c r="AFK69" s="18"/>
      <c r="AFL69" s="18"/>
      <c r="AFM69" s="18"/>
      <c r="AFN69" s="18"/>
      <c r="AFO69" s="18"/>
      <c r="AFP69" s="18"/>
      <c r="AFQ69" s="18"/>
      <c r="AFR69" s="18"/>
      <c r="AFS69" s="18"/>
      <c r="AFT69" s="18"/>
      <c r="AFU69" s="18"/>
      <c r="AFV69" s="18"/>
      <c r="AFW69" s="18"/>
      <c r="AFX69" s="18"/>
      <c r="AFY69" s="18"/>
      <c r="AFZ69" s="18"/>
      <c r="AGA69" s="18"/>
      <c r="AGB69" s="18"/>
      <c r="AGC69" s="18"/>
      <c r="AGD69" s="18"/>
      <c r="AGE69" s="18"/>
      <c r="AGF69" s="18"/>
      <c r="AGG69" s="18"/>
      <c r="AGH69" s="18"/>
      <c r="AGI69" s="18"/>
      <c r="AGJ69" s="18"/>
      <c r="AGK69" s="18"/>
      <c r="AGL69" s="18"/>
      <c r="AGM69" s="18"/>
      <c r="AGN69" s="18"/>
      <c r="AGO69" s="18"/>
      <c r="AGP69" s="18"/>
      <c r="AGQ69" s="18"/>
      <c r="AGR69" s="18"/>
      <c r="AGS69" s="18"/>
      <c r="AGT69" s="18"/>
      <c r="AGU69" s="18"/>
      <c r="AGV69" s="18"/>
      <c r="AGW69" s="18"/>
      <c r="AGX69" s="18"/>
      <c r="AGY69" s="18"/>
      <c r="AGZ69" s="18"/>
      <c r="AHA69" s="18"/>
      <c r="AHB69" s="18"/>
      <c r="AHC69" s="18"/>
      <c r="AHD69" s="18"/>
      <c r="AHE69" s="18"/>
      <c r="AHF69" s="18"/>
      <c r="AHG69" s="18"/>
      <c r="AHH69" s="18"/>
      <c r="AHI69" s="18"/>
      <c r="AHJ69" s="18"/>
      <c r="AHK69" s="18"/>
      <c r="AHL69" s="18"/>
      <c r="AHM69" s="18"/>
      <c r="AHN69" s="18"/>
      <c r="AHO69" s="18"/>
      <c r="AHP69" s="18"/>
      <c r="AHQ69" s="18"/>
      <c r="AHR69" s="18"/>
      <c r="AHS69" s="18"/>
      <c r="AHT69" s="18"/>
      <c r="AHU69" s="18"/>
      <c r="AHV69" s="18"/>
      <c r="AHW69" s="18"/>
      <c r="AHX69" s="18"/>
      <c r="AHY69" s="18"/>
      <c r="AHZ69" s="18"/>
      <c r="AIA69" s="18"/>
      <c r="AIB69" s="18"/>
      <c r="AIC69" s="18"/>
      <c r="AID69" s="18"/>
      <c r="AIE69" s="18"/>
      <c r="AIF69" s="18"/>
      <c r="AIG69" s="18"/>
      <c r="AIH69" s="18"/>
      <c r="AII69" s="18"/>
      <c r="AIJ69" s="18"/>
      <c r="AIK69" s="18"/>
      <c r="AIL69" s="18"/>
      <c r="AIM69" s="18"/>
      <c r="AIN69" s="18"/>
      <c r="AIO69" s="18"/>
      <c r="AIP69" s="18"/>
      <c r="AIQ69" s="18"/>
      <c r="AIR69" s="18"/>
      <c r="AIS69" s="18"/>
      <c r="AIT69" s="18"/>
      <c r="AIU69" s="18"/>
      <c r="AIV69" s="18"/>
      <c r="AIW69" s="18"/>
      <c r="AIX69" s="18"/>
      <c r="AIY69" s="18"/>
      <c r="AIZ69" s="18"/>
      <c r="AJA69" s="18"/>
      <c r="AJB69" s="18"/>
      <c r="AJC69" s="18"/>
      <c r="AJD69" s="18"/>
      <c r="AJE69" s="18"/>
      <c r="AJF69" s="18"/>
      <c r="AJG69" s="18"/>
      <c r="AJH69" s="18"/>
      <c r="AJI69" s="18"/>
      <c r="AJJ69" s="18"/>
      <c r="AJK69" s="18"/>
      <c r="AJL69" s="18"/>
      <c r="AJM69" s="18"/>
      <c r="AJN69" s="18"/>
      <c r="AJO69" s="18"/>
      <c r="AJP69" s="18"/>
      <c r="AJQ69" s="18"/>
      <c r="AJR69" s="18"/>
      <c r="AJS69" s="18"/>
      <c r="AJT69" s="18"/>
      <c r="AJU69" s="18"/>
      <c r="AJV69" s="18"/>
      <c r="AJW69" s="18"/>
      <c r="AJX69" s="18"/>
      <c r="AJY69" s="18"/>
      <c r="AJZ69" s="18"/>
      <c r="AKA69" s="18"/>
      <c r="AKB69" s="18"/>
      <c r="AKC69" s="18"/>
      <c r="AKD69" s="18"/>
      <c r="AKE69" s="18"/>
      <c r="AKF69" s="18"/>
      <c r="AKG69" s="18"/>
      <c r="AKH69" s="18"/>
      <c r="AKI69" s="18"/>
      <c r="AKJ69" s="18"/>
      <c r="AKK69" s="18"/>
      <c r="AKL69" s="18"/>
      <c r="AKM69" s="18"/>
      <c r="AKN69" s="18"/>
      <c r="AKO69" s="18"/>
      <c r="AKP69" s="18"/>
      <c r="AKQ69" s="18"/>
      <c r="AKR69" s="18"/>
      <c r="AKS69" s="18"/>
      <c r="AKT69" s="18"/>
      <c r="AKU69" s="18"/>
      <c r="AKV69" s="18"/>
      <c r="AKW69" s="18"/>
      <c r="AKX69" s="18"/>
      <c r="AKY69" s="18"/>
      <c r="AKZ69" s="18"/>
      <c r="ALA69" s="18"/>
      <c r="ALB69" s="18"/>
      <c r="ALC69" s="18"/>
      <c r="ALD69" s="18"/>
      <c r="ALE69" s="18"/>
      <c r="ALF69" s="18"/>
      <c r="ALG69" s="18"/>
      <c r="ALH69" s="18"/>
      <c r="ALI69" s="18"/>
      <c r="ALJ69" s="18"/>
      <c r="ALK69" s="18"/>
      <c r="ALL69" s="18"/>
      <c r="ALM69" s="18"/>
      <c r="ALN69" s="18"/>
      <c r="ALO69" s="18"/>
      <c r="ALP69" s="18"/>
      <c r="ALQ69" s="18"/>
      <c r="ALR69" s="18"/>
      <c r="ALS69" s="18"/>
      <c r="ALT69" s="18"/>
      <c r="ALU69" s="18"/>
      <c r="ALV69" s="18"/>
      <c r="ALW69" s="18"/>
      <c r="ALX69" s="18"/>
      <c r="ALY69" s="18"/>
      <c r="ALZ69" s="18"/>
      <c r="AMA69" s="18"/>
      <c r="AMB69" s="18"/>
      <c r="AMC69" s="18"/>
      <c r="AMD69" s="18"/>
      <c r="AME69" s="18"/>
      <c r="AMF69" s="18"/>
      <c r="AMG69" s="18"/>
      <c r="AMH69" s="18"/>
      <c r="AMI69" s="18"/>
      <c r="AMJ69" s="18"/>
      <c r="AMK69" s="18"/>
      <c r="AML69" s="18"/>
      <c r="AMM69" s="18"/>
      <c r="AMN69" s="18"/>
      <c r="AMO69" s="18"/>
      <c r="AMP69" s="18"/>
      <c r="AMQ69" s="18"/>
      <c r="AMR69" s="18"/>
      <c r="AMS69" s="18"/>
      <c r="AMT69" s="18"/>
      <c r="AMU69" s="18"/>
      <c r="AMV69" s="18"/>
      <c r="AMW69" s="18"/>
      <c r="AMX69" s="18"/>
      <c r="AMY69" s="18"/>
      <c r="AMZ69" s="18"/>
      <c r="ANA69" s="18"/>
      <c r="ANB69" s="18"/>
      <c r="ANC69" s="18"/>
      <c r="AND69" s="18"/>
      <c r="ANE69" s="18"/>
      <c r="ANF69" s="18"/>
      <c r="ANG69" s="18"/>
      <c r="ANH69" s="18"/>
      <c r="ANI69" s="18"/>
      <c r="ANJ69" s="18"/>
      <c r="ANK69" s="18"/>
      <c r="ANL69" s="18"/>
      <c r="ANM69" s="18"/>
      <c r="ANN69" s="18"/>
      <c r="ANO69" s="18"/>
      <c r="ANP69" s="18"/>
      <c r="ANQ69" s="18"/>
      <c r="ANR69" s="18"/>
      <c r="ANS69" s="18"/>
      <c r="ANT69" s="18"/>
      <c r="ANU69" s="18"/>
      <c r="ANV69" s="18"/>
      <c r="ANW69" s="18"/>
      <c r="ANX69" s="18"/>
      <c r="ANY69" s="18"/>
      <c r="ANZ69" s="18"/>
      <c r="AOA69" s="18"/>
      <c r="AOB69" s="18"/>
      <c r="AOC69" s="18"/>
      <c r="AOD69" s="18"/>
      <c r="AOE69" s="18"/>
      <c r="AOF69" s="18"/>
      <c r="AOG69" s="18"/>
      <c r="AOH69" s="18"/>
      <c r="AOI69" s="18"/>
      <c r="AOJ69" s="18"/>
      <c r="AOK69" s="18"/>
      <c r="AOL69" s="18"/>
      <c r="AOM69" s="18"/>
      <c r="AON69" s="18"/>
      <c r="AOO69" s="18"/>
      <c r="AOP69" s="18"/>
      <c r="AOQ69" s="18"/>
      <c r="AOR69" s="18"/>
      <c r="AOS69" s="18"/>
      <c r="AOT69" s="18"/>
      <c r="AOU69" s="18"/>
      <c r="AOV69" s="18"/>
      <c r="AOW69" s="18"/>
      <c r="AOX69" s="18"/>
      <c r="AOY69" s="18"/>
      <c r="AOZ69" s="18"/>
      <c r="APA69" s="18"/>
      <c r="APB69" s="18"/>
      <c r="APC69" s="18"/>
      <c r="APD69" s="18"/>
      <c r="APE69" s="18"/>
      <c r="APF69" s="18"/>
      <c r="APG69" s="18"/>
      <c r="APH69" s="18"/>
      <c r="API69" s="18"/>
      <c r="APJ69" s="18"/>
      <c r="APK69" s="18"/>
      <c r="APL69" s="18"/>
      <c r="APM69" s="18"/>
      <c r="APN69" s="18"/>
      <c r="APO69" s="18"/>
      <c r="APP69" s="18"/>
      <c r="APQ69" s="18"/>
      <c r="APR69" s="18"/>
      <c r="APS69" s="18"/>
      <c r="APT69" s="18"/>
      <c r="APU69" s="18"/>
      <c r="APV69" s="18"/>
      <c r="APW69" s="18"/>
      <c r="APX69" s="18"/>
      <c r="APY69" s="18"/>
      <c r="APZ69" s="18"/>
      <c r="AQA69" s="18"/>
      <c r="AQB69" s="18"/>
      <c r="AQC69" s="18"/>
      <c r="AQD69" s="18"/>
      <c r="AQE69" s="18"/>
      <c r="AQF69" s="18"/>
      <c r="AQG69" s="18"/>
      <c r="AQH69" s="18"/>
      <c r="AQI69" s="18"/>
      <c r="AQJ69" s="18"/>
      <c r="AQK69" s="18"/>
      <c r="AQL69" s="18"/>
      <c r="AQM69" s="18"/>
      <c r="AQN69" s="18"/>
      <c r="AQO69" s="18"/>
      <c r="AQP69" s="18"/>
      <c r="AQQ69" s="18"/>
      <c r="AQR69" s="18"/>
      <c r="AQS69" s="18"/>
      <c r="AQT69" s="18"/>
      <c r="AQU69" s="18"/>
      <c r="AQV69" s="18"/>
      <c r="AQW69" s="18"/>
      <c r="AQX69" s="18"/>
      <c r="AQY69" s="18"/>
      <c r="AQZ69" s="18"/>
      <c r="ARA69" s="18"/>
      <c r="ARB69" s="18"/>
      <c r="ARC69" s="18"/>
      <c r="ARD69" s="18"/>
      <c r="ARE69" s="18"/>
      <c r="ARF69" s="18"/>
      <c r="ARG69" s="18"/>
      <c r="ARH69" s="18"/>
      <c r="ARI69" s="18"/>
      <c r="ARJ69" s="18"/>
      <c r="ARK69" s="18"/>
      <c r="ARL69" s="18"/>
      <c r="ARM69" s="18"/>
      <c r="ARN69" s="18"/>
      <c r="ARO69" s="18"/>
      <c r="ARP69" s="18"/>
      <c r="ARQ69" s="18"/>
      <c r="ARR69" s="18"/>
      <c r="ARS69" s="18"/>
      <c r="ART69" s="18"/>
      <c r="ARU69" s="18"/>
      <c r="ARV69" s="18"/>
      <c r="ARW69" s="18"/>
      <c r="ARX69" s="18"/>
      <c r="ARY69" s="18"/>
      <c r="ARZ69" s="18"/>
      <c r="ASA69" s="18"/>
      <c r="ASB69" s="18"/>
      <c r="ASC69" s="18"/>
      <c r="ASD69" s="18"/>
      <c r="ASE69" s="18"/>
      <c r="ASF69" s="18"/>
      <c r="ASG69" s="18"/>
      <c r="ASH69" s="18"/>
      <c r="ASI69" s="18"/>
      <c r="ASJ69" s="18"/>
      <c r="ASK69" s="18"/>
      <c r="ASL69" s="18"/>
      <c r="ASM69" s="18"/>
      <c r="ASN69" s="18"/>
      <c r="ASO69" s="18"/>
      <c r="ASP69" s="18"/>
      <c r="ASQ69" s="18"/>
      <c r="ASR69" s="18"/>
      <c r="ASS69" s="18"/>
      <c r="AST69" s="18"/>
      <c r="ASU69" s="18"/>
      <c r="ASV69" s="18"/>
      <c r="ASW69" s="18"/>
      <c r="ASX69" s="18"/>
      <c r="ASY69" s="18"/>
      <c r="ASZ69" s="18"/>
      <c r="ATA69" s="18"/>
      <c r="ATB69" s="18"/>
      <c r="ATC69" s="18"/>
      <c r="ATD69" s="18"/>
      <c r="ATE69" s="18"/>
      <c r="ATF69" s="18"/>
      <c r="ATG69" s="18"/>
      <c r="ATH69" s="18"/>
      <c r="ATI69" s="18"/>
      <c r="ATJ69" s="18"/>
      <c r="ATK69" s="18"/>
      <c r="ATL69" s="18"/>
      <c r="ATM69" s="18"/>
      <c r="ATN69" s="18"/>
      <c r="ATO69" s="18"/>
      <c r="ATP69" s="18"/>
      <c r="ATQ69" s="18"/>
      <c r="ATR69" s="18"/>
      <c r="ATS69" s="18"/>
      <c r="ATT69" s="18"/>
      <c r="ATU69" s="18"/>
      <c r="ATV69" s="18"/>
      <c r="ATW69" s="18"/>
      <c r="ATX69" s="18"/>
      <c r="ATY69" s="18"/>
      <c r="ATZ69" s="18"/>
      <c r="AUA69" s="18"/>
      <c r="AUB69" s="18"/>
      <c r="AUC69" s="18"/>
      <c r="AUD69" s="18"/>
      <c r="AUE69" s="18"/>
      <c r="AUF69" s="18"/>
      <c r="AUG69" s="18"/>
      <c r="AUH69" s="18"/>
      <c r="AUI69" s="18"/>
      <c r="AUJ69" s="18"/>
      <c r="AUK69" s="18"/>
      <c r="AUL69" s="18"/>
      <c r="AUM69" s="18"/>
      <c r="AUN69" s="18"/>
      <c r="AUO69" s="18"/>
      <c r="AUP69" s="18"/>
      <c r="AUQ69" s="18"/>
      <c r="AUR69" s="18"/>
      <c r="AUS69" s="18"/>
      <c r="AUT69" s="18"/>
      <c r="AUU69" s="18"/>
      <c r="AUV69" s="18"/>
      <c r="AUW69" s="18"/>
      <c r="AUX69" s="18"/>
      <c r="AUY69" s="18"/>
      <c r="AUZ69" s="18"/>
      <c r="AVA69" s="18"/>
      <c r="AVB69" s="18"/>
      <c r="AVC69" s="18"/>
      <c r="AVD69" s="18"/>
      <c r="AVE69" s="18"/>
      <c r="AVF69" s="18"/>
      <c r="AVG69" s="18"/>
      <c r="AVH69" s="18"/>
      <c r="AVI69" s="18"/>
      <c r="AVJ69" s="18"/>
      <c r="AVK69" s="18"/>
      <c r="AVL69" s="18"/>
      <c r="AVM69" s="18"/>
      <c r="AVN69" s="18"/>
      <c r="AVO69" s="18"/>
      <c r="AVP69" s="18"/>
      <c r="AVQ69" s="18"/>
      <c r="AVR69" s="18"/>
      <c r="AVS69" s="18"/>
      <c r="AVT69" s="18"/>
      <c r="AVU69" s="18"/>
      <c r="AVV69" s="18"/>
      <c r="AVW69" s="18"/>
      <c r="AVX69" s="18"/>
      <c r="AVY69" s="18"/>
      <c r="AVZ69" s="18"/>
      <c r="AWA69" s="18"/>
      <c r="AWB69" s="18"/>
      <c r="AWC69" s="18"/>
      <c r="AWD69" s="18"/>
      <c r="AWE69" s="18"/>
      <c r="AWF69" s="18"/>
      <c r="AWG69" s="18"/>
      <c r="AWH69" s="18"/>
      <c r="AWI69" s="18"/>
      <c r="AWJ69" s="18"/>
      <c r="AWK69" s="18"/>
      <c r="AWL69" s="18"/>
      <c r="AWM69" s="18"/>
      <c r="AWN69" s="18"/>
      <c r="AWO69" s="18"/>
      <c r="AWP69" s="18"/>
      <c r="AWQ69" s="18"/>
      <c r="AWR69" s="18"/>
      <c r="AWS69" s="18"/>
      <c r="AWT69" s="18"/>
      <c r="AWU69" s="18"/>
      <c r="AWV69" s="18"/>
      <c r="AWW69" s="18"/>
      <c r="AWX69" s="18"/>
      <c r="AWY69" s="18"/>
      <c r="AWZ69" s="18"/>
      <c r="AXA69" s="18"/>
      <c r="AXB69" s="18"/>
      <c r="AXC69" s="18"/>
      <c r="AXD69" s="18"/>
      <c r="AXE69" s="18"/>
      <c r="AXF69" s="18"/>
      <c r="AXG69" s="18"/>
      <c r="AXH69" s="18"/>
      <c r="AXI69" s="18"/>
      <c r="AXJ69" s="18"/>
      <c r="AXK69" s="18"/>
      <c r="AXL69" s="18"/>
      <c r="AXM69" s="18"/>
      <c r="AXN69" s="18"/>
      <c r="AXO69" s="18"/>
      <c r="AXP69" s="18"/>
      <c r="AXQ69" s="18"/>
      <c r="AXR69" s="18"/>
      <c r="AXS69" s="18"/>
      <c r="AXT69" s="18"/>
      <c r="AXU69" s="18"/>
      <c r="AXV69" s="18"/>
      <c r="AXW69" s="18"/>
      <c r="AXX69" s="18"/>
      <c r="AXY69" s="18"/>
      <c r="AXZ69" s="18"/>
      <c r="AYA69" s="18"/>
      <c r="AYB69" s="18"/>
      <c r="AYC69" s="18"/>
      <c r="AYD69" s="18"/>
      <c r="AYE69" s="18"/>
      <c r="AYF69" s="18"/>
      <c r="AYG69" s="18"/>
      <c r="AYH69" s="18"/>
      <c r="AYI69" s="18"/>
      <c r="AYJ69" s="18"/>
      <c r="AYK69" s="18"/>
      <c r="AYL69" s="18"/>
      <c r="AYM69" s="18"/>
      <c r="AYN69" s="18"/>
      <c r="AYO69" s="18"/>
      <c r="AYP69" s="18"/>
      <c r="AYQ69" s="18"/>
      <c r="AYR69" s="18"/>
      <c r="AYS69" s="18"/>
      <c r="AYT69" s="18"/>
      <c r="AYU69" s="18"/>
      <c r="AYV69" s="18"/>
      <c r="AYW69" s="18"/>
      <c r="AYX69" s="18"/>
      <c r="AYY69" s="18"/>
      <c r="AYZ69" s="18"/>
      <c r="AZA69" s="18"/>
      <c r="AZB69" s="18"/>
      <c r="AZC69" s="18"/>
      <c r="AZD69" s="18"/>
      <c r="AZE69" s="18"/>
      <c r="AZF69" s="18"/>
      <c r="AZG69" s="18"/>
      <c r="AZH69" s="18"/>
      <c r="AZI69" s="18"/>
      <c r="AZJ69" s="18"/>
      <c r="AZK69" s="18"/>
      <c r="AZL69" s="18"/>
      <c r="AZM69" s="18"/>
      <c r="AZN69" s="18"/>
      <c r="AZO69" s="18"/>
      <c r="AZP69" s="18"/>
      <c r="AZQ69" s="18"/>
      <c r="AZR69" s="18"/>
      <c r="AZS69" s="18"/>
      <c r="AZT69" s="18"/>
      <c r="AZU69" s="18"/>
      <c r="AZV69" s="18"/>
      <c r="AZW69" s="18"/>
      <c r="AZX69" s="18"/>
      <c r="AZY69" s="18"/>
      <c r="AZZ69" s="18"/>
      <c r="BAA69" s="18"/>
      <c r="BAB69" s="18"/>
      <c r="BAC69" s="18"/>
      <c r="BAD69" s="18"/>
      <c r="BAE69" s="18"/>
      <c r="BAF69" s="18"/>
      <c r="BAG69" s="18"/>
      <c r="BAH69" s="18"/>
      <c r="BAI69" s="18"/>
      <c r="BAJ69" s="18"/>
      <c r="BAK69" s="18"/>
      <c r="BAL69" s="18"/>
      <c r="BAM69" s="18"/>
      <c r="BAN69" s="18"/>
      <c r="BAO69" s="18"/>
      <c r="BAP69" s="18"/>
      <c r="BAQ69" s="18"/>
      <c r="BAR69" s="18"/>
      <c r="BAS69" s="18"/>
      <c r="BAT69" s="18"/>
      <c r="BAU69" s="18"/>
      <c r="BAV69" s="18"/>
      <c r="BAW69" s="18"/>
      <c r="BAX69" s="18"/>
      <c r="BAY69" s="18"/>
      <c r="BAZ69" s="18"/>
      <c r="BBA69" s="18"/>
      <c r="BBB69" s="18"/>
      <c r="BBC69" s="18"/>
      <c r="BBD69" s="18"/>
      <c r="BBE69" s="18"/>
      <c r="BBF69" s="18"/>
      <c r="BBG69" s="18"/>
      <c r="BBH69" s="18"/>
      <c r="BBI69" s="18"/>
      <c r="BBJ69" s="18"/>
      <c r="BBK69" s="18"/>
      <c r="BBL69" s="18"/>
      <c r="BBM69" s="18"/>
      <c r="BBN69" s="18"/>
      <c r="BBO69" s="18"/>
      <c r="BBP69" s="18"/>
      <c r="BBQ69" s="18"/>
      <c r="BBR69" s="18"/>
      <c r="BBS69" s="18"/>
      <c r="BBT69" s="18"/>
      <c r="BBU69" s="18"/>
      <c r="BBV69" s="18"/>
      <c r="BBW69" s="18"/>
      <c r="BBX69" s="18"/>
      <c r="BBY69" s="18"/>
      <c r="BBZ69" s="18"/>
      <c r="BCA69" s="18"/>
      <c r="BCB69" s="18"/>
      <c r="BCC69" s="18"/>
      <c r="BCD69" s="18"/>
      <c r="BCE69" s="18"/>
      <c r="BCF69" s="18"/>
      <c r="BCG69" s="18"/>
      <c r="BCH69" s="18"/>
      <c r="BCI69" s="18"/>
      <c r="BCJ69" s="18"/>
      <c r="BCK69" s="18"/>
      <c r="BCL69" s="18"/>
      <c r="BCM69" s="18"/>
      <c r="BCN69" s="18"/>
      <c r="BCO69" s="18"/>
      <c r="BCP69" s="18"/>
      <c r="BCQ69" s="18"/>
      <c r="BCR69" s="18"/>
      <c r="BCS69" s="18"/>
      <c r="BCT69" s="18"/>
      <c r="BCU69" s="18"/>
      <c r="BCV69" s="18"/>
      <c r="BCW69" s="18"/>
      <c r="BCX69" s="18"/>
      <c r="BCY69" s="18"/>
      <c r="BCZ69" s="18"/>
      <c r="BDA69" s="18"/>
      <c r="BDB69" s="18"/>
      <c r="BDC69" s="18"/>
      <c r="BDD69" s="18"/>
      <c r="BDE69" s="18"/>
      <c r="BDF69" s="18"/>
      <c r="BDG69" s="18"/>
      <c r="BDH69" s="18"/>
      <c r="BDI69" s="18"/>
      <c r="BDJ69" s="18"/>
      <c r="BDK69" s="18"/>
      <c r="BDL69" s="18"/>
      <c r="BDM69" s="18"/>
      <c r="BDN69" s="18"/>
      <c r="BDO69" s="18"/>
      <c r="BDP69" s="18"/>
      <c r="BDQ69" s="18"/>
      <c r="BDR69" s="18"/>
      <c r="BDS69" s="18"/>
      <c r="BDT69" s="18"/>
      <c r="BDU69" s="18"/>
      <c r="BDV69" s="18"/>
      <c r="BDW69" s="18"/>
      <c r="BDX69" s="18"/>
      <c r="BDY69" s="18"/>
      <c r="BDZ69" s="18"/>
      <c r="BEA69" s="18"/>
      <c r="BEB69" s="18"/>
      <c r="BEC69" s="18"/>
      <c r="BED69" s="18"/>
      <c r="BEE69" s="18"/>
      <c r="BEF69" s="18"/>
      <c r="BEG69" s="18"/>
      <c r="BEH69" s="18"/>
      <c r="BEI69" s="18"/>
      <c r="BEJ69" s="18"/>
      <c r="BEK69" s="18"/>
      <c r="BEL69" s="18"/>
      <c r="BEM69" s="18"/>
      <c r="BEN69" s="18"/>
      <c r="BEO69" s="18"/>
      <c r="BEP69" s="18"/>
      <c r="BEQ69" s="18"/>
      <c r="BER69" s="18"/>
      <c r="BES69" s="18"/>
      <c r="BET69" s="18"/>
      <c r="BEU69" s="18"/>
      <c r="BEV69" s="18"/>
      <c r="BEW69" s="18"/>
      <c r="BEX69" s="18"/>
      <c r="BEY69" s="18"/>
      <c r="BEZ69" s="18"/>
      <c r="BFA69" s="18"/>
      <c r="BFB69" s="18"/>
      <c r="BFC69" s="18"/>
      <c r="BFD69" s="18"/>
      <c r="BFE69" s="18"/>
      <c r="BFF69" s="18"/>
      <c r="BFG69" s="18"/>
      <c r="BFH69" s="18"/>
      <c r="BFI69" s="18"/>
      <c r="BFJ69" s="18"/>
      <c r="BFK69" s="18"/>
      <c r="BFL69" s="18"/>
      <c r="BFM69" s="18"/>
      <c r="BFN69" s="18"/>
      <c r="BFO69" s="18"/>
      <c r="BFP69" s="18"/>
      <c r="BFQ69" s="18"/>
      <c r="BFR69" s="18"/>
      <c r="BFS69" s="18"/>
      <c r="BFT69" s="18"/>
      <c r="BFU69" s="18"/>
      <c r="BFV69" s="18"/>
      <c r="BFW69" s="18"/>
      <c r="BFX69" s="18"/>
      <c r="BFY69" s="18"/>
      <c r="BFZ69" s="18"/>
      <c r="BGA69" s="18"/>
      <c r="BGB69" s="18"/>
      <c r="BGC69" s="18"/>
      <c r="BGD69" s="18"/>
      <c r="BGE69" s="18"/>
      <c r="BGF69" s="18"/>
      <c r="BGG69" s="18"/>
      <c r="BGH69" s="18"/>
      <c r="BGI69" s="18"/>
      <c r="BGJ69" s="18"/>
      <c r="BGK69" s="18"/>
      <c r="BGL69" s="18"/>
      <c r="BGM69" s="18"/>
      <c r="BGN69" s="18"/>
      <c r="BGO69" s="18"/>
      <c r="BGP69" s="18"/>
      <c r="BGQ69" s="18"/>
      <c r="BGR69" s="18"/>
      <c r="BGS69" s="18"/>
      <c r="BGT69" s="18"/>
      <c r="BGU69" s="18"/>
      <c r="BGV69" s="18"/>
      <c r="BGW69" s="18"/>
      <c r="BGX69" s="18"/>
      <c r="BGY69" s="18"/>
      <c r="BGZ69" s="18"/>
      <c r="BHA69" s="18"/>
      <c r="BHB69" s="18"/>
      <c r="BHC69" s="18"/>
      <c r="BHD69" s="18"/>
      <c r="BHE69" s="18"/>
      <c r="BHF69" s="18"/>
      <c r="BHG69" s="18"/>
      <c r="BHH69" s="18"/>
      <c r="BHI69" s="18"/>
      <c r="BHJ69" s="18"/>
      <c r="BHK69" s="18"/>
      <c r="BHL69" s="18"/>
      <c r="BHM69" s="18"/>
      <c r="BHN69" s="18"/>
      <c r="BHO69" s="18"/>
      <c r="BHP69" s="18"/>
      <c r="BHQ69" s="18"/>
      <c r="BHR69" s="18"/>
      <c r="BHS69" s="18"/>
      <c r="BHT69" s="18"/>
      <c r="BHU69" s="18"/>
      <c r="BHV69" s="18"/>
      <c r="BHW69" s="18"/>
      <c r="BHX69" s="18"/>
      <c r="BHY69" s="18"/>
      <c r="BHZ69" s="18"/>
      <c r="BIA69" s="18"/>
      <c r="BIB69" s="18"/>
      <c r="BIC69" s="18"/>
      <c r="BID69" s="18"/>
      <c r="BIE69" s="18"/>
      <c r="BIF69" s="18"/>
      <c r="BIG69" s="18"/>
      <c r="BIH69" s="18"/>
      <c r="BII69" s="18"/>
      <c r="BIJ69" s="18"/>
      <c r="BIK69" s="18"/>
      <c r="BIL69" s="18"/>
      <c r="BIM69" s="18"/>
      <c r="BIN69" s="18"/>
      <c r="BIO69" s="18"/>
      <c r="BIP69" s="18"/>
      <c r="BIQ69" s="18"/>
      <c r="BIR69" s="18"/>
      <c r="BIS69" s="18"/>
      <c r="BIT69" s="18"/>
      <c r="BIU69" s="18"/>
      <c r="BIV69" s="18"/>
      <c r="BIW69" s="18"/>
      <c r="BIX69" s="18"/>
      <c r="BIY69" s="18"/>
      <c r="BIZ69" s="18"/>
      <c r="BJA69" s="18"/>
      <c r="BJB69" s="18"/>
      <c r="BJC69" s="18"/>
      <c r="BJD69" s="18"/>
      <c r="BJE69" s="18"/>
      <c r="BJF69" s="18"/>
      <c r="BJG69" s="18"/>
      <c r="BJH69" s="18"/>
      <c r="BJI69" s="18"/>
      <c r="BJJ69" s="18"/>
      <c r="BJK69" s="18"/>
      <c r="BJL69" s="18"/>
      <c r="BJM69" s="18"/>
      <c r="BJN69" s="18"/>
      <c r="BJO69" s="18"/>
      <c r="BJP69" s="18"/>
      <c r="BJQ69" s="18"/>
      <c r="BJR69" s="18"/>
      <c r="BJS69" s="18"/>
      <c r="BJT69" s="18"/>
      <c r="BJU69" s="18"/>
      <c r="BJV69" s="18"/>
      <c r="BJW69" s="18"/>
      <c r="BJX69" s="18"/>
      <c r="BJY69" s="18"/>
      <c r="BJZ69" s="18"/>
      <c r="BKA69" s="18"/>
      <c r="BKB69" s="18"/>
      <c r="BKC69" s="18"/>
      <c r="BKD69" s="18"/>
      <c r="BKE69" s="18"/>
      <c r="BKF69" s="18"/>
      <c r="BKG69" s="18"/>
      <c r="BKH69" s="18"/>
      <c r="BKI69" s="18"/>
      <c r="BKJ69" s="18"/>
      <c r="BKK69" s="18"/>
      <c r="BKL69" s="18"/>
      <c r="BKM69" s="18"/>
      <c r="BKN69" s="18"/>
      <c r="BKO69" s="18"/>
      <c r="BKP69" s="18"/>
      <c r="BKQ69" s="18"/>
      <c r="BKR69" s="18"/>
      <c r="BKS69" s="18"/>
      <c r="BKT69" s="18"/>
      <c r="BKU69" s="18"/>
      <c r="BKV69" s="18"/>
      <c r="BKW69" s="18"/>
      <c r="BKX69" s="18"/>
      <c r="BKY69" s="18"/>
      <c r="BKZ69" s="18"/>
      <c r="BLA69" s="18"/>
      <c r="BLB69" s="18"/>
      <c r="BLC69" s="18"/>
      <c r="BLD69" s="18"/>
      <c r="BLE69" s="18"/>
      <c r="BLF69" s="18"/>
      <c r="BLG69" s="18"/>
      <c r="BLH69" s="18"/>
      <c r="BLI69" s="18"/>
      <c r="BLJ69" s="18"/>
      <c r="BLK69" s="18"/>
      <c r="BLL69" s="18"/>
      <c r="BLM69" s="18"/>
      <c r="BLN69" s="18"/>
      <c r="BLO69" s="18"/>
      <c r="BLP69" s="18"/>
      <c r="BLQ69" s="18"/>
      <c r="BLR69" s="18"/>
      <c r="BLS69" s="18"/>
      <c r="BLT69" s="18"/>
      <c r="BLU69" s="18"/>
      <c r="BLV69" s="18"/>
      <c r="BLW69" s="18"/>
      <c r="BLX69" s="18"/>
      <c r="BLY69" s="18"/>
      <c r="BLZ69" s="18"/>
      <c r="BMA69" s="18"/>
      <c r="BMB69" s="18"/>
      <c r="BMC69" s="18"/>
      <c r="BMD69" s="18"/>
      <c r="BME69" s="18"/>
      <c r="BMF69" s="18"/>
      <c r="BMG69" s="18"/>
      <c r="BMH69" s="18"/>
      <c r="BMI69" s="18"/>
      <c r="BMJ69" s="18"/>
      <c r="BMK69" s="18"/>
      <c r="BML69" s="18"/>
      <c r="BMM69" s="18"/>
      <c r="BMN69" s="18"/>
      <c r="BMO69" s="18"/>
      <c r="BMP69" s="18"/>
      <c r="BMQ69" s="18"/>
      <c r="BMR69" s="18"/>
      <c r="BMS69" s="18"/>
      <c r="BMT69" s="18"/>
      <c r="BMU69" s="18"/>
      <c r="BMV69" s="18"/>
      <c r="BMW69" s="18"/>
      <c r="BMX69" s="18"/>
      <c r="BMY69" s="18"/>
      <c r="BMZ69" s="18"/>
      <c r="BNA69" s="18"/>
      <c r="BNB69" s="18"/>
      <c r="BNC69" s="18"/>
      <c r="BND69" s="18"/>
      <c r="BNE69" s="18"/>
      <c r="BNF69" s="18"/>
      <c r="BNG69" s="18"/>
      <c r="BNH69" s="18"/>
      <c r="BNI69" s="18"/>
      <c r="BNJ69" s="18"/>
      <c r="BNK69" s="18"/>
      <c r="BNL69" s="18"/>
      <c r="BNM69" s="18"/>
      <c r="BNN69" s="18"/>
      <c r="BNO69" s="18"/>
      <c r="BNP69" s="18"/>
      <c r="BNQ69" s="18"/>
      <c r="BNR69" s="18"/>
      <c r="BNS69" s="18"/>
      <c r="BNT69" s="18"/>
      <c r="BNU69" s="18"/>
      <c r="BNV69" s="18"/>
      <c r="BNW69" s="18"/>
      <c r="BNX69" s="18"/>
      <c r="BNY69" s="18"/>
      <c r="BNZ69" s="18"/>
      <c r="BOA69" s="18"/>
      <c r="BOB69" s="18"/>
      <c r="BOC69" s="18"/>
      <c r="BOD69" s="18"/>
      <c r="BOE69" s="18"/>
      <c r="BOF69" s="18"/>
      <c r="BOG69" s="18"/>
      <c r="BOH69" s="18"/>
      <c r="BOI69" s="18"/>
      <c r="BOJ69" s="18"/>
      <c r="BOK69" s="18"/>
      <c r="BOL69" s="18"/>
      <c r="BOM69" s="18"/>
      <c r="BON69" s="18"/>
      <c r="BOO69" s="18"/>
      <c r="BOP69" s="18"/>
      <c r="BOQ69" s="18"/>
      <c r="BOR69" s="18"/>
      <c r="BOS69" s="18"/>
      <c r="BOT69" s="18"/>
      <c r="BOU69" s="18"/>
      <c r="BOV69" s="18"/>
      <c r="BOW69" s="18"/>
      <c r="BOX69" s="18"/>
      <c r="BOY69" s="18"/>
      <c r="BOZ69" s="18"/>
      <c r="BPA69" s="18"/>
      <c r="BPB69" s="18"/>
      <c r="BPC69" s="18"/>
      <c r="BPD69" s="18"/>
      <c r="BPE69" s="18"/>
      <c r="BPF69" s="18"/>
      <c r="BPG69" s="18"/>
      <c r="BPH69" s="18"/>
      <c r="BPI69" s="18"/>
      <c r="BPJ69" s="18"/>
      <c r="BPK69" s="18"/>
      <c r="BPL69" s="18"/>
      <c r="BPM69" s="18"/>
      <c r="BPN69" s="18"/>
      <c r="BPO69" s="18"/>
      <c r="BPP69" s="18"/>
      <c r="BPQ69" s="18"/>
      <c r="BPR69" s="18"/>
      <c r="BPS69" s="18"/>
      <c r="BPT69" s="18"/>
      <c r="BPU69" s="18"/>
      <c r="BPV69" s="18"/>
      <c r="BPW69" s="18"/>
      <c r="BPX69" s="18"/>
      <c r="BPY69" s="18"/>
      <c r="BPZ69" s="18"/>
      <c r="BQA69" s="18"/>
      <c r="BQB69" s="18"/>
      <c r="BQC69" s="18"/>
      <c r="BQD69" s="18"/>
      <c r="BQE69" s="18"/>
      <c r="BQF69" s="18"/>
      <c r="BQG69" s="18"/>
      <c r="BQH69" s="18"/>
      <c r="BQI69" s="18"/>
      <c r="BQJ69" s="18"/>
      <c r="BQK69" s="18"/>
      <c r="BQL69" s="18"/>
      <c r="BQM69" s="18"/>
      <c r="BQN69" s="18"/>
      <c r="BQO69" s="18"/>
      <c r="BQP69" s="18"/>
      <c r="BQQ69" s="18"/>
      <c r="BQR69" s="18"/>
      <c r="BQS69" s="18"/>
      <c r="BQT69" s="18"/>
      <c r="BQU69" s="18"/>
      <c r="BQV69" s="18"/>
      <c r="BQW69" s="18"/>
      <c r="BQX69" s="18"/>
      <c r="BQY69" s="18"/>
      <c r="BQZ69" s="18"/>
      <c r="BRA69" s="18"/>
      <c r="BRB69" s="18"/>
      <c r="BRC69" s="18"/>
      <c r="BRD69" s="18"/>
      <c r="BRE69" s="18"/>
      <c r="BRF69" s="18"/>
      <c r="BRG69" s="18"/>
      <c r="BRH69" s="18"/>
      <c r="BRI69" s="18"/>
      <c r="BRJ69" s="18"/>
      <c r="BRK69" s="18"/>
      <c r="BRL69" s="18"/>
      <c r="BRM69" s="18"/>
      <c r="BRN69" s="18"/>
      <c r="BRO69" s="18"/>
      <c r="BRP69" s="18"/>
      <c r="BRQ69" s="18"/>
      <c r="BRR69" s="18"/>
      <c r="BRS69" s="18"/>
      <c r="BRT69" s="18"/>
      <c r="BRU69" s="18"/>
      <c r="BRV69" s="18"/>
      <c r="BRW69" s="18"/>
      <c r="BRX69" s="18"/>
      <c r="BRY69" s="18"/>
      <c r="BRZ69" s="18"/>
      <c r="BSA69" s="18"/>
      <c r="BSB69" s="18"/>
      <c r="BSC69" s="18"/>
      <c r="BSD69" s="18"/>
      <c r="BSE69" s="18"/>
      <c r="BSF69" s="18"/>
      <c r="BSG69" s="18"/>
      <c r="BSH69" s="18"/>
      <c r="BSI69" s="18"/>
      <c r="BSJ69" s="18"/>
      <c r="BSK69" s="18"/>
      <c r="BSL69" s="18"/>
      <c r="BSM69" s="18"/>
      <c r="BSN69" s="18"/>
      <c r="BSO69" s="18"/>
      <c r="BSP69" s="18"/>
      <c r="BSQ69" s="18"/>
      <c r="BSR69" s="18"/>
      <c r="BSS69" s="18"/>
      <c r="BST69" s="18"/>
      <c r="BSU69" s="18"/>
      <c r="BSV69" s="18"/>
      <c r="BSW69" s="18"/>
      <c r="BSX69" s="18"/>
      <c r="BSY69" s="18"/>
      <c r="BSZ69" s="18"/>
      <c r="BTA69" s="18"/>
      <c r="BTB69" s="18"/>
      <c r="BTC69" s="18"/>
      <c r="BTD69" s="18"/>
      <c r="BTE69" s="18"/>
      <c r="BTF69" s="18"/>
      <c r="BTG69" s="18"/>
      <c r="BTH69" s="18"/>
      <c r="BTI69" s="18"/>
      <c r="BTJ69" s="18"/>
      <c r="BTK69" s="18"/>
      <c r="BTL69" s="18"/>
      <c r="BTM69" s="18"/>
      <c r="BTN69" s="18"/>
      <c r="BTO69" s="18"/>
      <c r="BTP69" s="18"/>
      <c r="BTQ69" s="18"/>
      <c r="BTR69" s="18"/>
      <c r="BTS69" s="18"/>
      <c r="BTT69" s="18"/>
      <c r="BTU69" s="18"/>
      <c r="BTV69" s="18"/>
      <c r="BTW69" s="18"/>
      <c r="BTX69" s="18"/>
      <c r="BTY69" s="18"/>
      <c r="BTZ69" s="18"/>
      <c r="BUA69" s="18"/>
      <c r="BUB69" s="18"/>
      <c r="BUC69" s="18"/>
      <c r="BUD69" s="18"/>
      <c r="BUE69" s="18"/>
      <c r="BUF69" s="18"/>
      <c r="BUG69" s="18"/>
      <c r="BUH69" s="18"/>
      <c r="BUI69" s="18"/>
      <c r="BUJ69" s="18"/>
      <c r="BUK69" s="18"/>
      <c r="BUL69" s="18"/>
      <c r="BUM69" s="18"/>
      <c r="BUN69" s="18"/>
      <c r="BUO69" s="18"/>
      <c r="BUP69" s="18"/>
      <c r="BUQ69" s="18"/>
      <c r="BUR69" s="18"/>
      <c r="BUS69" s="18"/>
      <c r="BUT69" s="18"/>
      <c r="BUU69" s="18"/>
      <c r="BUV69" s="18"/>
      <c r="BUW69" s="18"/>
      <c r="BUX69" s="18"/>
      <c r="BUY69" s="18"/>
      <c r="BUZ69" s="18"/>
      <c r="BVA69" s="18"/>
      <c r="BVB69" s="18"/>
      <c r="BVC69" s="18"/>
      <c r="BVD69" s="18"/>
      <c r="BVE69" s="18"/>
      <c r="BVF69" s="18"/>
      <c r="BVG69" s="18"/>
      <c r="BVH69" s="18"/>
      <c r="BVI69" s="18"/>
      <c r="BVJ69" s="18"/>
      <c r="BVK69" s="18"/>
      <c r="BVL69" s="18"/>
      <c r="BVM69" s="18"/>
      <c r="BVN69" s="18"/>
      <c r="BVO69" s="18"/>
      <c r="BVP69" s="18"/>
      <c r="BVQ69" s="18"/>
      <c r="BVR69" s="18"/>
      <c r="BVS69" s="18"/>
      <c r="BVT69" s="18"/>
      <c r="BVU69" s="18"/>
      <c r="BVV69" s="18"/>
      <c r="BVW69" s="18"/>
      <c r="BVX69" s="18"/>
      <c r="BVY69" s="18"/>
      <c r="BVZ69" s="18"/>
      <c r="BWA69" s="18"/>
      <c r="BWB69" s="18"/>
      <c r="BWC69" s="18"/>
      <c r="BWD69" s="18"/>
      <c r="BWE69" s="18"/>
      <c r="BWF69" s="18"/>
      <c r="BWG69" s="18"/>
      <c r="BWH69" s="18"/>
      <c r="BWI69" s="18"/>
      <c r="BWJ69" s="18"/>
      <c r="BWK69" s="18"/>
      <c r="BWL69" s="18"/>
      <c r="BWM69" s="18"/>
      <c r="BWN69" s="18"/>
      <c r="BWO69" s="18"/>
      <c r="BWP69" s="18"/>
      <c r="BWQ69" s="18"/>
      <c r="BWR69" s="18"/>
      <c r="BWS69" s="18"/>
      <c r="BWT69" s="18"/>
      <c r="BWU69" s="18"/>
      <c r="BWV69" s="18"/>
      <c r="BWW69" s="18"/>
      <c r="BWX69" s="18"/>
      <c r="BWY69" s="18"/>
      <c r="BWZ69" s="18"/>
      <c r="BXA69" s="18"/>
      <c r="BXB69" s="18"/>
      <c r="BXC69" s="18"/>
      <c r="BXD69" s="18"/>
      <c r="BXE69" s="18"/>
      <c r="BXF69" s="18"/>
      <c r="BXG69" s="18"/>
      <c r="BXH69" s="18"/>
      <c r="BXI69" s="18"/>
      <c r="BXJ69" s="18"/>
      <c r="BXK69" s="18"/>
      <c r="BXL69" s="18"/>
      <c r="BXM69" s="18"/>
      <c r="BXN69" s="18"/>
      <c r="BXO69" s="18"/>
      <c r="BXP69" s="18"/>
      <c r="BXQ69" s="18"/>
      <c r="BXR69" s="18"/>
      <c r="BXS69" s="18"/>
      <c r="BXT69" s="18"/>
      <c r="BXU69" s="18"/>
      <c r="BXV69" s="18"/>
      <c r="BXW69" s="18"/>
      <c r="BXX69" s="18"/>
      <c r="BXY69" s="18"/>
      <c r="BXZ69" s="18"/>
      <c r="BYA69" s="18"/>
      <c r="BYB69" s="18"/>
      <c r="BYC69" s="18"/>
      <c r="BYD69" s="18"/>
      <c r="BYE69" s="18"/>
      <c r="BYF69" s="18"/>
      <c r="BYG69" s="18"/>
      <c r="BYH69" s="18"/>
      <c r="BYI69" s="18"/>
      <c r="BYJ69" s="18"/>
      <c r="BYK69" s="18"/>
      <c r="BYL69" s="18"/>
      <c r="BYM69" s="18"/>
      <c r="BYN69" s="18"/>
      <c r="BYO69" s="18"/>
      <c r="BYP69" s="18"/>
      <c r="BYQ69" s="18"/>
      <c r="BYR69" s="18"/>
      <c r="BYS69" s="18"/>
      <c r="BYT69" s="18"/>
      <c r="BYU69" s="18"/>
      <c r="BYV69" s="18"/>
      <c r="BYW69" s="18"/>
      <c r="BYX69" s="18"/>
      <c r="BYY69" s="18"/>
      <c r="BYZ69" s="18"/>
      <c r="BZA69" s="18"/>
      <c r="BZB69" s="18"/>
      <c r="BZC69" s="18"/>
      <c r="BZD69" s="18"/>
      <c r="BZE69" s="18"/>
      <c r="BZF69" s="18"/>
      <c r="BZG69" s="18"/>
      <c r="BZH69" s="18"/>
      <c r="BZI69" s="18"/>
      <c r="BZJ69" s="18"/>
      <c r="BZK69" s="18"/>
      <c r="BZL69" s="18"/>
      <c r="BZM69" s="18"/>
      <c r="BZN69" s="18"/>
      <c r="BZO69" s="18"/>
      <c r="BZP69" s="18"/>
      <c r="BZQ69" s="18"/>
      <c r="BZR69" s="18"/>
      <c r="BZS69" s="18"/>
      <c r="BZT69" s="18"/>
      <c r="BZU69" s="18"/>
      <c r="BZV69" s="18"/>
      <c r="BZW69" s="18"/>
      <c r="BZX69" s="18"/>
      <c r="BZY69" s="18"/>
      <c r="BZZ69" s="18"/>
      <c r="CAA69" s="18"/>
      <c r="CAB69" s="18"/>
      <c r="CAC69" s="18"/>
      <c r="CAD69" s="18"/>
      <c r="CAE69" s="18"/>
      <c r="CAF69" s="18"/>
      <c r="CAG69" s="18"/>
      <c r="CAH69" s="18"/>
      <c r="CAI69" s="18"/>
      <c r="CAJ69" s="18"/>
      <c r="CAK69" s="18"/>
      <c r="CAL69" s="18"/>
      <c r="CAM69" s="18"/>
      <c r="CAN69" s="18"/>
      <c r="CAO69" s="18"/>
      <c r="CAP69" s="18"/>
      <c r="CAQ69" s="18"/>
      <c r="CAR69" s="18"/>
      <c r="CAS69" s="18"/>
      <c r="CAT69" s="18"/>
      <c r="CAU69" s="18"/>
      <c r="CAV69" s="18"/>
      <c r="CAW69" s="18"/>
      <c r="CAX69" s="18"/>
      <c r="CAY69" s="18"/>
      <c r="CAZ69" s="18"/>
      <c r="CBA69" s="18"/>
      <c r="CBB69" s="18"/>
      <c r="CBC69" s="18"/>
      <c r="CBD69" s="18"/>
      <c r="CBE69" s="18"/>
      <c r="CBF69" s="18"/>
      <c r="CBG69" s="18"/>
      <c r="CBH69" s="18"/>
      <c r="CBI69" s="18"/>
      <c r="CBJ69" s="18"/>
      <c r="CBK69" s="18"/>
      <c r="CBL69" s="18"/>
      <c r="CBM69" s="18"/>
      <c r="CBN69" s="18"/>
      <c r="CBO69" s="18"/>
      <c r="CBP69" s="18"/>
      <c r="CBQ69" s="18"/>
      <c r="CBR69" s="18"/>
      <c r="CBS69" s="18"/>
      <c r="CBT69" s="18"/>
      <c r="CBU69" s="18"/>
      <c r="CBV69" s="18"/>
      <c r="CBW69" s="18"/>
      <c r="CBX69" s="18"/>
      <c r="CBY69" s="18"/>
      <c r="CBZ69" s="18"/>
      <c r="CCA69" s="18"/>
      <c r="CCB69" s="18"/>
      <c r="CCC69" s="18"/>
      <c r="CCD69" s="18"/>
      <c r="CCE69" s="18"/>
      <c r="CCF69" s="18"/>
      <c r="CCG69" s="18"/>
      <c r="CCH69" s="18"/>
      <c r="CCI69" s="18"/>
      <c r="CCJ69" s="18"/>
      <c r="CCK69" s="18"/>
      <c r="CCL69" s="18"/>
      <c r="CCM69" s="18"/>
      <c r="CCN69" s="18"/>
      <c r="CCO69" s="18"/>
      <c r="CCP69" s="18"/>
      <c r="CCQ69" s="18"/>
      <c r="CCR69" s="18"/>
      <c r="CCS69" s="18"/>
      <c r="CCT69" s="18"/>
      <c r="CCU69" s="18"/>
      <c r="CCV69" s="18"/>
      <c r="CCW69" s="18"/>
      <c r="CCX69" s="18"/>
      <c r="CCY69" s="18"/>
      <c r="CCZ69" s="18"/>
      <c r="CDA69" s="18"/>
      <c r="CDB69" s="18"/>
      <c r="CDC69" s="18"/>
      <c r="CDD69" s="18"/>
      <c r="CDE69" s="18"/>
      <c r="CDF69" s="18"/>
      <c r="CDG69" s="18"/>
      <c r="CDH69" s="18"/>
      <c r="CDI69" s="18"/>
      <c r="CDJ69" s="18"/>
      <c r="CDK69" s="18"/>
      <c r="CDL69" s="18"/>
      <c r="CDM69" s="18"/>
      <c r="CDN69" s="18"/>
      <c r="CDO69" s="18"/>
      <c r="CDP69" s="18"/>
      <c r="CDQ69" s="18"/>
      <c r="CDR69" s="18"/>
      <c r="CDS69" s="18"/>
      <c r="CDT69" s="18"/>
      <c r="CDU69" s="18"/>
      <c r="CDV69" s="18"/>
      <c r="CDW69" s="18"/>
      <c r="CDX69" s="18"/>
      <c r="CDY69" s="18"/>
      <c r="CDZ69" s="18"/>
      <c r="CEA69" s="18"/>
      <c r="CEB69" s="18"/>
      <c r="CEC69" s="18"/>
      <c r="CED69" s="18"/>
      <c r="CEE69" s="18"/>
      <c r="CEF69" s="18"/>
      <c r="CEG69" s="18"/>
      <c r="CEH69" s="18"/>
      <c r="CEI69" s="18"/>
      <c r="CEJ69" s="18"/>
      <c r="CEK69" s="18"/>
      <c r="CEL69" s="18"/>
      <c r="CEM69" s="18"/>
      <c r="CEN69" s="18"/>
      <c r="CEO69" s="18"/>
      <c r="CEP69" s="18"/>
      <c r="CEQ69" s="18"/>
      <c r="CER69" s="18"/>
      <c r="CES69" s="18"/>
      <c r="CET69" s="18"/>
      <c r="CEU69" s="18"/>
      <c r="CEV69" s="18"/>
      <c r="CEW69" s="18"/>
      <c r="CEX69" s="18"/>
      <c r="CEY69" s="18"/>
      <c r="CEZ69" s="18"/>
      <c r="CFA69" s="18"/>
      <c r="CFB69" s="18"/>
      <c r="CFC69" s="18"/>
      <c r="CFD69" s="18"/>
      <c r="CFE69" s="18"/>
      <c r="CFF69" s="18"/>
      <c r="CFG69" s="18"/>
      <c r="CFH69" s="18"/>
      <c r="CFI69" s="18"/>
      <c r="CFJ69" s="18"/>
      <c r="CFK69" s="18"/>
      <c r="CFL69" s="18"/>
      <c r="CFM69" s="18"/>
      <c r="CFN69" s="18"/>
      <c r="CFO69" s="18"/>
      <c r="CFP69" s="18"/>
      <c r="CFQ69" s="18"/>
      <c r="CFR69" s="18"/>
      <c r="CFS69" s="18"/>
      <c r="CFT69" s="18"/>
      <c r="CFU69" s="18"/>
      <c r="CFV69" s="18"/>
      <c r="CFW69" s="18"/>
      <c r="CFX69" s="18"/>
      <c r="CFY69" s="18"/>
      <c r="CFZ69" s="18"/>
      <c r="CGA69" s="18"/>
      <c r="CGB69" s="18"/>
      <c r="CGC69" s="18"/>
      <c r="CGD69" s="18"/>
      <c r="CGE69" s="18"/>
      <c r="CGF69" s="18"/>
      <c r="CGG69" s="18"/>
      <c r="CGH69" s="18"/>
      <c r="CGI69" s="18"/>
      <c r="CGJ69" s="18"/>
      <c r="CGK69" s="18"/>
      <c r="CGL69" s="18"/>
      <c r="CGM69" s="18"/>
      <c r="CGN69" s="18"/>
      <c r="CGO69" s="18"/>
      <c r="CGP69" s="18"/>
      <c r="CGQ69" s="18"/>
      <c r="CGR69" s="18"/>
      <c r="CGS69" s="18"/>
      <c r="CGT69" s="18"/>
      <c r="CGU69" s="18"/>
      <c r="CGV69" s="18"/>
      <c r="CGW69" s="18"/>
      <c r="CGX69" s="18"/>
      <c r="CGY69" s="18"/>
      <c r="CGZ69" s="18"/>
      <c r="CHA69" s="18"/>
      <c r="CHB69" s="18"/>
      <c r="CHC69" s="18"/>
      <c r="CHD69" s="18"/>
      <c r="CHE69" s="18"/>
      <c r="CHF69" s="18"/>
      <c r="CHG69" s="18"/>
      <c r="CHH69" s="18"/>
      <c r="CHI69" s="18"/>
      <c r="CHJ69" s="18"/>
      <c r="CHK69" s="18"/>
      <c r="CHL69" s="18"/>
      <c r="CHM69" s="18"/>
      <c r="CHN69" s="18"/>
      <c r="CHO69" s="18"/>
      <c r="CHP69" s="18"/>
      <c r="CHQ69" s="18"/>
      <c r="CHR69" s="18"/>
      <c r="CHS69" s="18"/>
      <c r="CHT69" s="18"/>
      <c r="CHU69" s="18"/>
      <c r="CHV69" s="18"/>
      <c r="CHW69" s="18"/>
      <c r="CHX69" s="18"/>
      <c r="CHY69" s="18"/>
      <c r="CHZ69" s="18"/>
      <c r="CIA69" s="18"/>
      <c r="CIB69" s="18"/>
      <c r="CIC69" s="18"/>
      <c r="CID69" s="18"/>
      <c r="CIE69" s="18"/>
      <c r="CIF69" s="18"/>
      <c r="CIG69" s="18"/>
      <c r="CIH69" s="18"/>
      <c r="CII69" s="18"/>
      <c r="CIJ69" s="18"/>
      <c r="CIK69" s="18"/>
      <c r="CIL69" s="18"/>
      <c r="CIM69" s="18"/>
      <c r="CIN69" s="18"/>
      <c r="CIO69" s="18"/>
      <c r="CIP69" s="18"/>
      <c r="CIQ69" s="18"/>
      <c r="CIR69" s="18"/>
      <c r="CIS69" s="18"/>
      <c r="CIT69" s="18"/>
      <c r="CIU69" s="18"/>
      <c r="CIV69" s="18"/>
      <c r="CIW69" s="18"/>
      <c r="CIX69" s="18"/>
      <c r="CIY69" s="18"/>
      <c r="CIZ69" s="18"/>
      <c r="CJA69" s="18"/>
      <c r="CJB69" s="18"/>
      <c r="CJC69" s="18"/>
      <c r="CJD69" s="18"/>
      <c r="CJE69" s="18"/>
      <c r="CJF69" s="18"/>
      <c r="CJG69" s="18"/>
      <c r="CJH69" s="18"/>
      <c r="CJI69" s="18"/>
      <c r="CJJ69" s="18"/>
      <c r="CJK69" s="18"/>
      <c r="CJL69" s="18"/>
      <c r="CJM69" s="18"/>
      <c r="CJN69" s="18"/>
      <c r="CJO69" s="18"/>
      <c r="CJP69" s="18"/>
      <c r="CJQ69" s="18"/>
      <c r="CJR69" s="18"/>
      <c r="CJS69" s="18"/>
      <c r="CJT69" s="18"/>
      <c r="CJU69" s="18"/>
      <c r="CJV69" s="18"/>
      <c r="CJW69" s="18"/>
      <c r="CJX69" s="18"/>
      <c r="CJY69" s="18"/>
      <c r="CJZ69" s="18"/>
      <c r="CKA69" s="18"/>
      <c r="CKB69" s="18"/>
      <c r="CKC69" s="18"/>
      <c r="CKD69" s="18"/>
      <c r="CKE69" s="18"/>
      <c r="CKF69" s="18"/>
      <c r="CKG69" s="18"/>
      <c r="CKH69" s="18"/>
      <c r="CKI69" s="18"/>
      <c r="CKJ69" s="18"/>
      <c r="CKK69" s="18"/>
      <c r="CKL69" s="18"/>
      <c r="CKM69" s="18"/>
      <c r="CKN69" s="18"/>
      <c r="CKO69" s="18"/>
      <c r="CKP69" s="18"/>
      <c r="CKQ69" s="18"/>
      <c r="CKR69" s="18"/>
      <c r="CKS69" s="18"/>
      <c r="CKT69" s="18"/>
      <c r="CKU69" s="18"/>
      <c r="CKV69" s="18"/>
      <c r="CKW69" s="18"/>
      <c r="CKX69" s="18"/>
      <c r="CKY69" s="18"/>
      <c r="CKZ69" s="18"/>
      <c r="CLA69" s="18"/>
      <c r="CLB69" s="18"/>
      <c r="CLC69" s="18"/>
      <c r="CLD69" s="18"/>
      <c r="CLE69" s="18"/>
      <c r="CLF69" s="18"/>
      <c r="CLG69" s="18"/>
      <c r="CLH69" s="18"/>
      <c r="CLI69" s="18"/>
      <c r="CLJ69" s="18"/>
      <c r="CLK69" s="18"/>
      <c r="CLL69" s="18"/>
      <c r="CLM69" s="18"/>
      <c r="CLN69" s="18"/>
      <c r="CLO69" s="18"/>
      <c r="CLP69" s="18"/>
      <c r="CLQ69" s="18"/>
      <c r="CLR69" s="18"/>
      <c r="CLS69" s="18"/>
      <c r="CLT69" s="18"/>
      <c r="CLU69" s="18"/>
      <c r="CLV69" s="18"/>
      <c r="CLW69" s="18"/>
      <c r="CLX69" s="18"/>
      <c r="CLY69" s="18"/>
      <c r="CLZ69" s="18"/>
      <c r="CMA69" s="18"/>
      <c r="CMB69" s="18"/>
      <c r="CMC69" s="18"/>
      <c r="CMD69" s="18"/>
      <c r="CME69" s="18"/>
      <c r="CMF69" s="18"/>
    </row>
    <row r="70" spans="1:2372" s="16" customFormat="1" x14ac:dyDescent="0.15">
      <c r="A70" s="18"/>
      <c r="B70" s="17"/>
      <c r="C70" s="17"/>
      <c r="D70" s="14"/>
      <c r="E70" s="14"/>
      <c r="F70" s="13"/>
      <c r="G70" s="14"/>
      <c r="H70" s="14"/>
      <c r="I70" s="14"/>
      <c r="J70" s="14"/>
      <c r="K70" s="14"/>
      <c r="L70" s="14"/>
      <c r="M70" s="14"/>
      <c r="N70" s="14"/>
      <c r="O70" s="14"/>
      <c r="P70" s="14"/>
      <c r="Q70" s="14"/>
      <c r="R70" s="14"/>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8"/>
      <c r="BK70" s="18"/>
      <c r="BL70" s="18"/>
      <c r="BM70" s="18"/>
      <c r="BN70" s="18"/>
      <c r="BO70" s="18"/>
      <c r="BP70" s="18"/>
      <c r="BQ70" s="18"/>
      <c r="BR70" s="18"/>
      <c r="BS70" s="18"/>
      <c r="BT70" s="18"/>
      <c r="BU70" s="18"/>
      <c r="BV70" s="18"/>
      <c r="BW70" s="18"/>
      <c r="BX70" s="18"/>
      <c r="BY70" s="18"/>
      <c r="BZ70" s="18"/>
      <c r="CA70" s="18"/>
      <c r="CB70" s="18"/>
      <c r="CC70" s="18"/>
      <c r="CD70" s="18"/>
      <c r="CE70" s="18"/>
      <c r="CF70" s="18"/>
      <c r="CG70" s="18"/>
      <c r="CH70" s="18"/>
      <c r="CI70" s="18"/>
      <c r="CJ70" s="18"/>
      <c r="CK70" s="18"/>
      <c r="CL70" s="18"/>
      <c r="CM70" s="18"/>
      <c r="CN70" s="18"/>
      <c r="CO70" s="18"/>
      <c r="CP70" s="18"/>
      <c r="CQ70" s="18"/>
      <c r="CR70" s="18"/>
      <c r="CS70" s="18"/>
      <c r="CT70" s="18"/>
      <c r="CU70" s="18"/>
      <c r="CV70" s="18"/>
      <c r="CW70" s="18"/>
      <c r="CX70" s="18"/>
      <c r="CY70" s="18"/>
      <c r="CZ70" s="18"/>
      <c r="DA70" s="18"/>
      <c r="DB70" s="18"/>
      <c r="DC70" s="18"/>
      <c r="DD70" s="18"/>
      <c r="DE70" s="18"/>
      <c r="DF70" s="18"/>
      <c r="DG70" s="18"/>
      <c r="DH70" s="18"/>
      <c r="DI70" s="18"/>
      <c r="DJ70" s="18"/>
      <c r="DK70" s="18"/>
      <c r="DL70" s="18"/>
      <c r="DM70" s="18"/>
      <c r="DN70" s="18"/>
      <c r="DO70" s="18"/>
      <c r="DP70" s="18"/>
      <c r="DQ70" s="18"/>
      <c r="DR70" s="18"/>
      <c r="DS70" s="18"/>
      <c r="DT70" s="18"/>
      <c r="DU70" s="18"/>
      <c r="DV70" s="18"/>
      <c r="DW70" s="18"/>
      <c r="DX70" s="18"/>
      <c r="DY70" s="18"/>
      <c r="DZ70" s="18"/>
      <c r="EA70" s="18"/>
      <c r="EB70" s="18"/>
      <c r="EC70" s="18"/>
      <c r="ED70" s="18"/>
      <c r="EE70" s="18"/>
      <c r="EF70" s="18"/>
      <c r="EG70" s="18"/>
      <c r="EH70" s="18"/>
      <c r="EI70" s="18"/>
      <c r="EJ70" s="18"/>
      <c r="EK70" s="18"/>
      <c r="EL70" s="18"/>
      <c r="EM70" s="18"/>
      <c r="EN70" s="18"/>
      <c r="EO70" s="18"/>
      <c r="EP70" s="18"/>
      <c r="EQ70" s="18"/>
      <c r="ER70" s="18"/>
      <c r="ES70" s="18"/>
      <c r="ET70" s="18"/>
      <c r="EU70" s="18"/>
      <c r="EV70" s="18"/>
      <c r="EW70" s="18"/>
      <c r="EX70" s="18"/>
      <c r="EY70" s="18"/>
      <c r="EZ70" s="18"/>
      <c r="FA70" s="18"/>
      <c r="FB70" s="18"/>
      <c r="FC70" s="18"/>
      <c r="FD70" s="18"/>
      <c r="FE70" s="18"/>
      <c r="FF70" s="18"/>
      <c r="FG70" s="18"/>
      <c r="FH70" s="18"/>
      <c r="FI70" s="18"/>
      <c r="FJ70" s="18"/>
      <c r="FK70" s="18"/>
      <c r="FL70" s="18"/>
      <c r="FM70" s="18"/>
      <c r="FN70" s="18"/>
      <c r="FO70" s="18"/>
      <c r="FP70" s="18"/>
      <c r="FQ70" s="18"/>
      <c r="FR70" s="18"/>
      <c r="FS70" s="18"/>
      <c r="FT70" s="18"/>
      <c r="FU70" s="18"/>
      <c r="FV70" s="18"/>
      <c r="FW70" s="18"/>
      <c r="FX70" s="18"/>
      <c r="FY70" s="18"/>
      <c r="FZ70" s="18"/>
      <c r="GA70" s="18"/>
      <c r="GB70" s="18"/>
      <c r="GC70" s="18"/>
      <c r="GD70" s="18"/>
      <c r="GE70" s="18"/>
      <c r="GF70" s="18"/>
      <c r="GG70" s="18"/>
      <c r="GH70" s="18"/>
      <c r="GI70" s="18"/>
      <c r="GJ70" s="18"/>
      <c r="GK70" s="18"/>
      <c r="GL70" s="18"/>
      <c r="GM70" s="18"/>
      <c r="GN70" s="18"/>
      <c r="GO70" s="18"/>
      <c r="GP70" s="18"/>
      <c r="GQ70" s="18"/>
      <c r="GR70" s="18"/>
      <c r="GS70" s="18"/>
      <c r="GT70" s="18"/>
      <c r="GU70" s="18"/>
      <c r="GV70" s="18"/>
      <c r="GW70" s="18"/>
      <c r="GX70" s="18"/>
      <c r="GY70" s="18"/>
      <c r="GZ70" s="18"/>
      <c r="HA70" s="18"/>
      <c r="HB70" s="18"/>
      <c r="HC70" s="18"/>
      <c r="HD70" s="18"/>
      <c r="HE70" s="18"/>
      <c r="HF70" s="18"/>
      <c r="HG70" s="18"/>
      <c r="HH70" s="18"/>
      <c r="HI70" s="18"/>
      <c r="HJ70" s="18"/>
      <c r="HK70" s="18"/>
      <c r="HL70" s="18"/>
      <c r="HM70" s="18"/>
      <c r="HN70" s="18"/>
      <c r="HO70" s="18"/>
      <c r="HP70" s="18"/>
      <c r="HQ70" s="18"/>
      <c r="HR70" s="18"/>
      <c r="HS70" s="18"/>
      <c r="HT70" s="18"/>
      <c r="HU70" s="18"/>
      <c r="HV70" s="18"/>
      <c r="HW70" s="18"/>
      <c r="HX70" s="18"/>
      <c r="HY70" s="18"/>
      <c r="HZ70" s="18"/>
      <c r="IA70" s="18"/>
      <c r="IB70" s="18"/>
      <c r="IC70" s="18"/>
      <c r="ID70" s="18"/>
      <c r="IE70" s="18"/>
      <c r="IF70" s="18"/>
      <c r="IG70" s="18"/>
      <c r="IH70" s="18"/>
      <c r="II70" s="18"/>
      <c r="IJ70" s="18"/>
      <c r="IK70" s="18"/>
      <c r="IL70" s="18"/>
      <c r="IM70" s="18"/>
      <c r="IN70" s="18"/>
      <c r="IO70" s="18"/>
      <c r="IP70" s="18"/>
      <c r="IQ70" s="18"/>
      <c r="IR70" s="18"/>
      <c r="IS70" s="18"/>
      <c r="IT70" s="18"/>
      <c r="IU70" s="18"/>
      <c r="IV70" s="18"/>
      <c r="IW70" s="18"/>
      <c r="IX70" s="18"/>
      <c r="IY70" s="18"/>
      <c r="IZ70" s="18"/>
      <c r="JA70" s="18"/>
      <c r="JB70" s="18"/>
      <c r="JC70" s="18"/>
      <c r="JD70" s="18"/>
      <c r="JE70" s="18"/>
      <c r="JF70" s="18"/>
      <c r="JG70" s="18"/>
      <c r="JH70" s="18"/>
      <c r="JI70" s="18"/>
      <c r="JJ70" s="18"/>
      <c r="JK70" s="18"/>
      <c r="JL70" s="18"/>
      <c r="JM70" s="18"/>
      <c r="JN70" s="18"/>
      <c r="JO70" s="18"/>
      <c r="JP70" s="18"/>
      <c r="JQ70" s="18"/>
      <c r="JR70" s="18"/>
      <c r="JS70" s="18"/>
      <c r="JT70" s="18"/>
      <c r="JU70" s="18"/>
      <c r="JV70" s="18"/>
      <c r="JW70" s="18"/>
      <c r="JX70" s="18"/>
      <c r="JY70" s="18"/>
      <c r="JZ70" s="18"/>
      <c r="KA70" s="18"/>
      <c r="KB70" s="18"/>
      <c r="KC70" s="18"/>
      <c r="KD70" s="18"/>
      <c r="KE70" s="18"/>
      <c r="KF70" s="18"/>
      <c r="KG70" s="18"/>
      <c r="KH70" s="18"/>
      <c r="KI70" s="18"/>
      <c r="KJ70" s="18"/>
      <c r="KK70" s="18"/>
      <c r="KL70" s="18"/>
      <c r="KM70" s="18"/>
      <c r="KN70" s="18"/>
      <c r="KO70" s="18"/>
      <c r="KP70" s="18"/>
      <c r="KQ70" s="18"/>
      <c r="KR70" s="18"/>
      <c r="KS70" s="18"/>
      <c r="KT70" s="18"/>
      <c r="KU70" s="18"/>
      <c r="KV70" s="18"/>
      <c r="KW70" s="18"/>
      <c r="KX70" s="18"/>
      <c r="KY70" s="18"/>
      <c r="KZ70" s="18"/>
      <c r="LA70" s="18"/>
      <c r="LB70" s="18"/>
      <c r="LC70" s="18"/>
      <c r="LD70" s="18"/>
      <c r="LE70" s="18"/>
      <c r="LF70" s="18"/>
      <c r="LG70" s="18"/>
      <c r="LH70" s="18"/>
      <c r="LI70" s="18"/>
      <c r="LJ70" s="18"/>
      <c r="LK70" s="18"/>
      <c r="LL70" s="18"/>
      <c r="LM70" s="18"/>
      <c r="LN70" s="18"/>
      <c r="LO70" s="18"/>
      <c r="LP70" s="18"/>
      <c r="LQ70" s="18"/>
      <c r="LR70" s="18"/>
      <c r="LS70" s="18"/>
      <c r="LT70" s="18"/>
      <c r="LU70" s="18"/>
      <c r="LV70" s="18"/>
      <c r="LW70" s="18"/>
      <c r="LX70" s="18"/>
      <c r="LY70" s="18"/>
      <c r="LZ70" s="18"/>
      <c r="MA70" s="18"/>
      <c r="MB70" s="18"/>
      <c r="MC70" s="18"/>
      <c r="MD70" s="18"/>
      <c r="ME70" s="18"/>
      <c r="MF70" s="18"/>
      <c r="MG70" s="18"/>
      <c r="MH70" s="18"/>
      <c r="MI70" s="18"/>
      <c r="MJ70" s="18"/>
      <c r="MK70" s="18"/>
      <c r="ML70" s="18"/>
      <c r="MM70" s="18"/>
      <c r="MN70" s="18"/>
      <c r="MO70" s="18"/>
      <c r="MP70" s="18"/>
      <c r="MQ70" s="18"/>
      <c r="MR70" s="18"/>
      <c r="MS70" s="18"/>
      <c r="MT70" s="18"/>
      <c r="MU70" s="18"/>
      <c r="MV70" s="18"/>
      <c r="MW70" s="18"/>
      <c r="MX70" s="18"/>
      <c r="MY70" s="18"/>
      <c r="MZ70" s="18"/>
      <c r="NA70" s="18"/>
      <c r="NB70" s="18"/>
      <c r="NC70" s="18"/>
      <c r="ND70" s="18"/>
      <c r="NE70" s="18"/>
      <c r="NF70" s="18"/>
      <c r="NG70" s="18"/>
      <c r="NH70" s="18"/>
      <c r="NI70" s="18"/>
      <c r="NJ70" s="18"/>
      <c r="NK70" s="18"/>
      <c r="NL70" s="18"/>
      <c r="NM70" s="18"/>
      <c r="NN70" s="18"/>
      <c r="NO70" s="18"/>
      <c r="NP70" s="18"/>
      <c r="NQ70" s="18"/>
      <c r="NR70" s="18"/>
      <c r="NS70" s="18"/>
      <c r="NT70" s="18"/>
      <c r="NU70" s="18"/>
      <c r="NV70" s="18"/>
      <c r="NW70" s="18"/>
      <c r="NX70" s="18"/>
      <c r="NY70" s="18"/>
      <c r="NZ70" s="18"/>
      <c r="OA70" s="18"/>
      <c r="OB70" s="18"/>
      <c r="OC70" s="18"/>
      <c r="OD70" s="18"/>
      <c r="OE70" s="18"/>
      <c r="OF70" s="18"/>
      <c r="OG70" s="18"/>
      <c r="OH70" s="18"/>
      <c r="OI70" s="18"/>
      <c r="OJ70" s="18"/>
      <c r="OK70" s="18"/>
      <c r="OL70" s="18"/>
      <c r="OM70" s="18"/>
      <c r="ON70" s="18"/>
      <c r="OO70" s="18"/>
      <c r="OP70" s="18"/>
      <c r="OQ70" s="18"/>
      <c r="OR70" s="18"/>
      <c r="OS70" s="18"/>
      <c r="OT70" s="18"/>
      <c r="OU70" s="18"/>
      <c r="OV70" s="18"/>
      <c r="OW70" s="18"/>
      <c r="OX70" s="18"/>
      <c r="OY70" s="18"/>
      <c r="OZ70" s="18"/>
      <c r="PA70" s="18"/>
      <c r="PB70" s="18"/>
      <c r="PC70" s="18"/>
      <c r="PD70" s="18"/>
      <c r="PE70" s="18"/>
      <c r="PF70" s="18"/>
      <c r="PG70" s="18"/>
      <c r="PH70" s="18"/>
      <c r="PI70" s="18"/>
      <c r="PJ70" s="18"/>
      <c r="PK70" s="18"/>
      <c r="PL70" s="18"/>
      <c r="PM70" s="18"/>
      <c r="PN70" s="18"/>
      <c r="PO70" s="18"/>
      <c r="PP70" s="18"/>
      <c r="PQ70" s="18"/>
      <c r="PR70" s="18"/>
      <c r="PS70" s="18"/>
      <c r="PT70" s="18"/>
      <c r="PU70" s="18"/>
      <c r="PV70" s="18"/>
      <c r="PW70" s="18"/>
      <c r="PX70" s="18"/>
      <c r="PY70" s="18"/>
      <c r="PZ70" s="18"/>
      <c r="QA70" s="18"/>
      <c r="QB70" s="18"/>
      <c r="QC70" s="18"/>
      <c r="QD70" s="18"/>
      <c r="QE70" s="18"/>
      <c r="QF70" s="18"/>
      <c r="QG70" s="18"/>
      <c r="QH70" s="18"/>
      <c r="QI70" s="18"/>
      <c r="QJ70" s="18"/>
      <c r="QK70" s="18"/>
      <c r="QL70" s="18"/>
      <c r="QM70" s="18"/>
      <c r="QN70" s="18"/>
      <c r="QO70" s="18"/>
      <c r="QP70" s="18"/>
      <c r="QQ70" s="18"/>
      <c r="QR70" s="18"/>
      <c r="QS70" s="18"/>
      <c r="QT70" s="18"/>
      <c r="QU70" s="18"/>
      <c r="QV70" s="18"/>
      <c r="QW70" s="18"/>
      <c r="QX70" s="18"/>
      <c r="QY70" s="18"/>
      <c r="QZ70" s="18"/>
      <c r="RA70" s="18"/>
      <c r="RB70" s="18"/>
      <c r="RC70" s="18"/>
      <c r="RD70" s="18"/>
      <c r="RE70" s="18"/>
      <c r="RF70" s="18"/>
      <c r="RG70" s="18"/>
      <c r="RH70" s="18"/>
      <c r="RI70" s="18"/>
      <c r="RJ70" s="18"/>
      <c r="RK70" s="18"/>
      <c r="RL70" s="18"/>
      <c r="RM70" s="18"/>
      <c r="RN70" s="18"/>
      <c r="RO70" s="18"/>
      <c r="RP70" s="18"/>
      <c r="RQ70" s="18"/>
      <c r="RR70" s="18"/>
      <c r="RS70" s="18"/>
      <c r="RT70" s="18"/>
      <c r="RU70" s="18"/>
      <c r="RV70" s="18"/>
      <c r="RW70" s="18"/>
      <c r="RX70" s="18"/>
      <c r="RY70" s="18"/>
      <c r="RZ70" s="18"/>
      <c r="SA70" s="18"/>
      <c r="SB70" s="18"/>
      <c r="SC70" s="18"/>
      <c r="SD70" s="18"/>
      <c r="SE70" s="18"/>
      <c r="SF70" s="18"/>
      <c r="SG70" s="18"/>
      <c r="SH70" s="18"/>
      <c r="SI70" s="18"/>
      <c r="SJ70" s="18"/>
      <c r="SK70" s="18"/>
      <c r="SL70" s="18"/>
      <c r="SM70" s="18"/>
      <c r="SN70" s="18"/>
      <c r="SO70" s="18"/>
      <c r="SP70" s="18"/>
      <c r="SQ70" s="18"/>
      <c r="SR70" s="18"/>
      <c r="SS70" s="18"/>
      <c r="ST70" s="18"/>
      <c r="SU70" s="18"/>
      <c r="SV70" s="18"/>
      <c r="SW70" s="18"/>
      <c r="SX70" s="18"/>
      <c r="SY70" s="18"/>
      <c r="SZ70" s="18"/>
      <c r="TA70" s="18"/>
      <c r="TB70" s="18"/>
      <c r="TC70" s="18"/>
      <c r="TD70" s="18"/>
      <c r="TE70" s="18"/>
      <c r="TF70" s="18"/>
      <c r="TG70" s="18"/>
      <c r="TH70" s="18"/>
      <c r="TI70" s="18"/>
      <c r="TJ70" s="18"/>
      <c r="TK70" s="18"/>
      <c r="TL70" s="18"/>
      <c r="TM70" s="18"/>
      <c r="TN70" s="18"/>
      <c r="TO70" s="18"/>
      <c r="TP70" s="18"/>
      <c r="TQ70" s="18"/>
      <c r="TR70" s="18"/>
      <c r="TS70" s="18"/>
      <c r="TT70" s="18"/>
      <c r="TU70" s="18"/>
      <c r="TV70" s="18"/>
      <c r="TW70" s="18"/>
      <c r="TX70" s="18"/>
      <c r="TY70" s="18"/>
      <c r="TZ70" s="18"/>
      <c r="UA70" s="18"/>
      <c r="UB70" s="18"/>
      <c r="UC70" s="18"/>
      <c r="UD70" s="18"/>
      <c r="UE70" s="18"/>
      <c r="UF70" s="18"/>
      <c r="UG70" s="18"/>
      <c r="UH70" s="18"/>
      <c r="UI70" s="18"/>
      <c r="UJ70" s="18"/>
      <c r="UK70" s="18"/>
      <c r="UL70" s="18"/>
      <c r="UM70" s="18"/>
      <c r="UN70" s="18"/>
      <c r="UO70" s="18"/>
      <c r="UP70" s="18"/>
      <c r="UQ70" s="18"/>
      <c r="UR70" s="18"/>
      <c r="US70" s="18"/>
      <c r="UT70" s="18"/>
      <c r="UU70" s="18"/>
      <c r="UV70" s="18"/>
      <c r="UW70" s="18"/>
      <c r="UX70" s="18"/>
      <c r="UY70" s="18"/>
      <c r="UZ70" s="18"/>
      <c r="VA70" s="18"/>
      <c r="VB70" s="18"/>
      <c r="VC70" s="18"/>
      <c r="VD70" s="18"/>
      <c r="VE70" s="18"/>
      <c r="VF70" s="18"/>
      <c r="VG70" s="18"/>
      <c r="VH70" s="18"/>
      <c r="VI70" s="18"/>
      <c r="VJ70" s="18"/>
      <c r="VK70" s="18"/>
      <c r="VL70" s="18"/>
      <c r="VM70" s="18"/>
      <c r="VN70" s="18"/>
      <c r="VO70" s="18"/>
      <c r="VP70" s="18"/>
      <c r="VQ70" s="18"/>
      <c r="VR70" s="18"/>
      <c r="VS70" s="18"/>
      <c r="VT70" s="18"/>
      <c r="VU70" s="18"/>
      <c r="VV70" s="18"/>
      <c r="VW70" s="18"/>
      <c r="VX70" s="18"/>
      <c r="VY70" s="18"/>
      <c r="VZ70" s="18"/>
      <c r="WA70" s="18"/>
      <c r="WB70" s="18"/>
      <c r="WC70" s="18"/>
      <c r="WD70" s="18"/>
      <c r="WE70" s="18"/>
      <c r="WF70" s="18"/>
      <c r="WG70" s="18"/>
      <c r="WH70" s="18"/>
      <c r="WI70" s="18"/>
      <c r="WJ70" s="18"/>
      <c r="WK70" s="18"/>
      <c r="WL70" s="18"/>
      <c r="WM70" s="18"/>
      <c r="WN70" s="18"/>
      <c r="WO70" s="18"/>
      <c r="WP70" s="18"/>
      <c r="WQ70" s="18"/>
      <c r="WR70" s="18"/>
      <c r="WS70" s="18"/>
      <c r="WT70" s="18"/>
      <c r="WU70" s="18"/>
      <c r="WV70" s="18"/>
      <c r="WW70" s="18"/>
      <c r="WX70" s="18"/>
      <c r="WY70" s="18"/>
      <c r="WZ70" s="18"/>
      <c r="XA70" s="18"/>
      <c r="XB70" s="18"/>
      <c r="XC70" s="18"/>
      <c r="XD70" s="18"/>
      <c r="XE70" s="18"/>
      <c r="XF70" s="18"/>
      <c r="XG70" s="18"/>
      <c r="XH70" s="18"/>
      <c r="XI70" s="18"/>
      <c r="XJ70" s="18"/>
      <c r="XK70" s="18"/>
      <c r="XL70" s="18"/>
      <c r="XM70" s="18"/>
      <c r="XN70" s="18"/>
      <c r="XO70" s="18"/>
      <c r="XP70" s="18"/>
      <c r="XQ70" s="18"/>
      <c r="XR70" s="18"/>
      <c r="XS70" s="18"/>
      <c r="XT70" s="18"/>
      <c r="XU70" s="18"/>
      <c r="XV70" s="18"/>
      <c r="XW70" s="18"/>
      <c r="XX70" s="18"/>
      <c r="XY70" s="18"/>
      <c r="XZ70" s="18"/>
      <c r="YA70" s="18"/>
      <c r="YB70" s="18"/>
      <c r="YC70" s="18"/>
      <c r="YD70" s="18"/>
      <c r="YE70" s="18"/>
      <c r="YF70" s="18"/>
      <c r="YG70" s="18"/>
      <c r="YH70" s="18"/>
      <c r="YI70" s="18"/>
      <c r="YJ70" s="18"/>
      <c r="YK70" s="18"/>
      <c r="YL70" s="18"/>
      <c r="YM70" s="18"/>
      <c r="YN70" s="18"/>
      <c r="YO70" s="18"/>
      <c r="YP70" s="18"/>
      <c r="YQ70" s="18"/>
      <c r="YR70" s="18"/>
      <c r="YS70" s="18"/>
      <c r="YT70" s="18"/>
      <c r="YU70" s="18"/>
      <c r="YV70" s="18"/>
      <c r="YW70" s="18"/>
      <c r="YX70" s="18"/>
      <c r="YY70" s="18"/>
      <c r="YZ70" s="18"/>
      <c r="ZA70" s="18"/>
      <c r="ZB70" s="18"/>
      <c r="ZC70" s="18"/>
      <c r="ZD70" s="18"/>
      <c r="ZE70" s="18"/>
      <c r="ZF70" s="18"/>
      <c r="ZG70" s="18"/>
      <c r="ZH70" s="18"/>
      <c r="ZI70" s="18"/>
      <c r="ZJ70" s="18"/>
      <c r="ZK70" s="18"/>
      <c r="ZL70" s="18"/>
      <c r="ZM70" s="18"/>
      <c r="ZN70" s="18"/>
      <c r="ZO70" s="18"/>
      <c r="ZP70" s="18"/>
      <c r="ZQ70" s="18"/>
      <c r="ZR70" s="18"/>
      <c r="ZS70" s="18"/>
      <c r="ZT70" s="18"/>
      <c r="ZU70" s="18"/>
      <c r="ZV70" s="18"/>
      <c r="ZW70" s="18"/>
      <c r="ZX70" s="18"/>
      <c r="ZY70" s="18"/>
      <c r="ZZ70" s="18"/>
      <c r="AAA70" s="18"/>
      <c r="AAB70" s="18"/>
      <c r="AAC70" s="18"/>
      <c r="AAD70" s="18"/>
      <c r="AAE70" s="18"/>
      <c r="AAF70" s="18"/>
      <c r="AAG70" s="18"/>
      <c r="AAH70" s="18"/>
      <c r="AAI70" s="18"/>
      <c r="AAJ70" s="18"/>
      <c r="AAK70" s="18"/>
      <c r="AAL70" s="18"/>
      <c r="AAM70" s="18"/>
      <c r="AAN70" s="18"/>
      <c r="AAO70" s="18"/>
      <c r="AAP70" s="18"/>
      <c r="AAQ70" s="18"/>
      <c r="AAR70" s="18"/>
      <c r="AAS70" s="18"/>
      <c r="AAT70" s="18"/>
      <c r="AAU70" s="18"/>
      <c r="AAV70" s="18"/>
      <c r="AAW70" s="18"/>
      <c r="AAX70" s="18"/>
      <c r="AAY70" s="18"/>
      <c r="AAZ70" s="18"/>
      <c r="ABA70" s="18"/>
      <c r="ABB70" s="18"/>
      <c r="ABC70" s="18"/>
      <c r="ABD70" s="18"/>
      <c r="ABE70" s="18"/>
      <c r="ABF70" s="18"/>
      <c r="ABG70" s="18"/>
      <c r="ABH70" s="18"/>
      <c r="ABI70" s="18"/>
      <c r="ABJ70" s="18"/>
      <c r="ABK70" s="18"/>
      <c r="ABL70" s="18"/>
      <c r="ABM70" s="18"/>
      <c r="ABN70" s="18"/>
      <c r="ABO70" s="18"/>
      <c r="ABP70" s="18"/>
      <c r="ABQ70" s="18"/>
      <c r="ABR70" s="18"/>
      <c r="ABS70" s="18"/>
      <c r="ABT70" s="18"/>
      <c r="ABU70" s="18"/>
      <c r="ABV70" s="18"/>
      <c r="ABW70" s="18"/>
      <c r="ABX70" s="18"/>
      <c r="ABY70" s="18"/>
      <c r="ABZ70" s="18"/>
      <c r="ACA70" s="18"/>
      <c r="ACB70" s="18"/>
      <c r="ACC70" s="18"/>
      <c r="ACD70" s="18"/>
      <c r="ACE70" s="18"/>
      <c r="ACF70" s="18"/>
      <c r="ACG70" s="18"/>
      <c r="ACH70" s="18"/>
      <c r="ACI70" s="18"/>
      <c r="ACJ70" s="18"/>
      <c r="ACK70" s="18"/>
      <c r="ACL70" s="18"/>
      <c r="ACM70" s="18"/>
      <c r="ACN70" s="18"/>
      <c r="ACO70" s="18"/>
      <c r="ACP70" s="18"/>
      <c r="ACQ70" s="18"/>
      <c r="ACR70" s="18"/>
      <c r="ACS70" s="18"/>
      <c r="ACT70" s="18"/>
      <c r="ACU70" s="18"/>
      <c r="ACV70" s="18"/>
      <c r="ACW70" s="18"/>
      <c r="ACX70" s="18"/>
      <c r="ACY70" s="18"/>
      <c r="ACZ70" s="18"/>
      <c r="ADA70" s="18"/>
      <c r="ADB70" s="18"/>
      <c r="ADC70" s="18"/>
      <c r="ADD70" s="18"/>
      <c r="ADE70" s="18"/>
      <c r="ADF70" s="18"/>
      <c r="ADG70" s="18"/>
      <c r="ADH70" s="18"/>
      <c r="ADI70" s="18"/>
      <c r="ADJ70" s="18"/>
      <c r="ADK70" s="18"/>
      <c r="ADL70" s="18"/>
      <c r="ADM70" s="18"/>
      <c r="ADN70" s="18"/>
      <c r="ADO70" s="18"/>
      <c r="ADP70" s="18"/>
      <c r="ADQ70" s="18"/>
      <c r="ADR70" s="18"/>
      <c r="ADS70" s="18"/>
      <c r="ADT70" s="18"/>
      <c r="ADU70" s="18"/>
      <c r="ADV70" s="18"/>
      <c r="ADW70" s="18"/>
      <c r="ADX70" s="18"/>
      <c r="ADY70" s="18"/>
      <c r="ADZ70" s="18"/>
      <c r="AEA70" s="18"/>
      <c r="AEB70" s="18"/>
      <c r="AEC70" s="18"/>
      <c r="AED70" s="18"/>
      <c r="AEE70" s="18"/>
      <c r="AEF70" s="18"/>
      <c r="AEG70" s="18"/>
      <c r="AEH70" s="18"/>
      <c r="AEI70" s="18"/>
      <c r="AEJ70" s="18"/>
      <c r="AEK70" s="18"/>
      <c r="AEL70" s="18"/>
      <c r="AEM70" s="18"/>
      <c r="AEN70" s="18"/>
      <c r="AEO70" s="18"/>
      <c r="AEP70" s="18"/>
      <c r="AEQ70" s="18"/>
      <c r="AER70" s="18"/>
      <c r="AES70" s="18"/>
      <c r="AET70" s="18"/>
      <c r="AEU70" s="18"/>
      <c r="AEV70" s="18"/>
      <c r="AEW70" s="18"/>
      <c r="AEX70" s="18"/>
      <c r="AEY70" s="18"/>
      <c r="AEZ70" s="18"/>
      <c r="AFA70" s="18"/>
      <c r="AFB70" s="18"/>
      <c r="AFC70" s="18"/>
      <c r="AFD70" s="18"/>
      <c r="AFE70" s="18"/>
      <c r="AFF70" s="18"/>
      <c r="AFG70" s="18"/>
      <c r="AFH70" s="18"/>
      <c r="AFI70" s="18"/>
      <c r="AFJ70" s="18"/>
      <c r="AFK70" s="18"/>
      <c r="AFL70" s="18"/>
      <c r="AFM70" s="18"/>
      <c r="AFN70" s="18"/>
      <c r="AFO70" s="18"/>
      <c r="AFP70" s="18"/>
      <c r="AFQ70" s="18"/>
      <c r="AFR70" s="18"/>
      <c r="AFS70" s="18"/>
      <c r="AFT70" s="18"/>
      <c r="AFU70" s="18"/>
      <c r="AFV70" s="18"/>
      <c r="AFW70" s="18"/>
      <c r="AFX70" s="18"/>
      <c r="AFY70" s="18"/>
      <c r="AFZ70" s="18"/>
      <c r="AGA70" s="18"/>
      <c r="AGB70" s="18"/>
      <c r="AGC70" s="18"/>
      <c r="AGD70" s="18"/>
      <c r="AGE70" s="18"/>
      <c r="AGF70" s="18"/>
      <c r="AGG70" s="18"/>
      <c r="AGH70" s="18"/>
      <c r="AGI70" s="18"/>
      <c r="AGJ70" s="18"/>
      <c r="AGK70" s="18"/>
      <c r="AGL70" s="18"/>
      <c r="AGM70" s="18"/>
      <c r="AGN70" s="18"/>
      <c r="AGO70" s="18"/>
      <c r="AGP70" s="18"/>
      <c r="AGQ70" s="18"/>
      <c r="AGR70" s="18"/>
      <c r="AGS70" s="18"/>
      <c r="AGT70" s="18"/>
      <c r="AGU70" s="18"/>
      <c r="AGV70" s="18"/>
      <c r="AGW70" s="18"/>
      <c r="AGX70" s="18"/>
      <c r="AGY70" s="18"/>
      <c r="AGZ70" s="18"/>
      <c r="AHA70" s="18"/>
      <c r="AHB70" s="18"/>
      <c r="AHC70" s="18"/>
      <c r="AHD70" s="18"/>
      <c r="AHE70" s="18"/>
      <c r="AHF70" s="18"/>
      <c r="AHG70" s="18"/>
      <c r="AHH70" s="18"/>
      <c r="AHI70" s="18"/>
      <c r="AHJ70" s="18"/>
      <c r="AHK70" s="18"/>
      <c r="AHL70" s="18"/>
      <c r="AHM70" s="18"/>
      <c r="AHN70" s="18"/>
      <c r="AHO70" s="18"/>
      <c r="AHP70" s="18"/>
      <c r="AHQ70" s="18"/>
      <c r="AHR70" s="18"/>
      <c r="AHS70" s="18"/>
      <c r="AHT70" s="18"/>
      <c r="AHU70" s="18"/>
      <c r="AHV70" s="18"/>
      <c r="AHW70" s="18"/>
      <c r="AHX70" s="18"/>
      <c r="AHY70" s="18"/>
      <c r="AHZ70" s="18"/>
      <c r="AIA70" s="18"/>
      <c r="AIB70" s="18"/>
      <c r="AIC70" s="18"/>
      <c r="AID70" s="18"/>
      <c r="AIE70" s="18"/>
      <c r="AIF70" s="18"/>
      <c r="AIG70" s="18"/>
      <c r="AIH70" s="18"/>
      <c r="AII70" s="18"/>
      <c r="AIJ70" s="18"/>
      <c r="AIK70" s="18"/>
      <c r="AIL70" s="18"/>
      <c r="AIM70" s="18"/>
      <c r="AIN70" s="18"/>
      <c r="AIO70" s="18"/>
      <c r="AIP70" s="18"/>
      <c r="AIQ70" s="18"/>
      <c r="AIR70" s="18"/>
      <c r="AIS70" s="18"/>
      <c r="AIT70" s="18"/>
      <c r="AIU70" s="18"/>
      <c r="AIV70" s="18"/>
      <c r="AIW70" s="18"/>
      <c r="AIX70" s="18"/>
      <c r="AIY70" s="18"/>
      <c r="AIZ70" s="18"/>
      <c r="AJA70" s="18"/>
      <c r="AJB70" s="18"/>
      <c r="AJC70" s="18"/>
      <c r="AJD70" s="18"/>
      <c r="AJE70" s="18"/>
      <c r="AJF70" s="18"/>
      <c r="AJG70" s="18"/>
      <c r="AJH70" s="18"/>
      <c r="AJI70" s="18"/>
      <c r="AJJ70" s="18"/>
      <c r="AJK70" s="18"/>
      <c r="AJL70" s="18"/>
      <c r="AJM70" s="18"/>
      <c r="AJN70" s="18"/>
      <c r="AJO70" s="18"/>
      <c r="AJP70" s="18"/>
      <c r="AJQ70" s="18"/>
      <c r="AJR70" s="18"/>
      <c r="AJS70" s="18"/>
      <c r="AJT70" s="18"/>
      <c r="AJU70" s="18"/>
      <c r="AJV70" s="18"/>
      <c r="AJW70" s="18"/>
      <c r="AJX70" s="18"/>
      <c r="AJY70" s="18"/>
      <c r="AJZ70" s="18"/>
      <c r="AKA70" s="18"/>
      <c r="AKB70" s="18"/>
      <c r="AKC70" s="18"/>
      <c r="AKD70" s="18"/>
      <c r="AKE70" s="18"/>
      <c r="AKF70" s="18"/>
      <c r="AKG70" s="18"/>
      <c r="AKH70" s="18"/>
      <c r="AKI70" s="18"/>
      <c r="AKJ70" s="18"/>
      <c r="AKK70" s="18"/>
      <c r="AKL70" s="18"/>
      <c r="AKM70" s="18"/>
      <c r="AKN70" s="18"/>
      <c r="AKO70" s="18"/>
      <c r="AKP70" s="18"/>
      <c r="AKQ70" s="18"/>
      <c r="AKR70" s="18"/>
      <c r="AKS70" s="18"/>
      <c r="AKT70" s="18"/>
      <c r="AKU70" s="18"/>
      <c r="AKV70" s="18"/>
      <c r="AKW70" s="18"/>
      <c r="AKX70" s="18"/>
      <c r="AKY70" s="18"/>
      <c r="AKZ70" s="18"/>
      <c r="ALA70" s="18"/>
      <c r="ALB70" s="18"/>
      <c r="ALC70" s="18"/>
      <c r="ALD70" s="18"/>
      <c r="ALE70" s="18"/>
      <c r="ALF70" s="18"/>
      <c r="ALG70" s="18"/>
      <c r="ALH70" s="18"/>
      <c r="ALI70" s="18"/>
      <c r="ALJ70" s="18"/>
      <c r="ALK70" s="18"/>
      <c r="ALL70" s="18"/>
      <c r="ALM70" s="18"/>
      <c r="ALN70" s="18"/>
      <c r="ALO70" s="18"/>
      <c r="ALP70" s="18"/>
      <c r="ALQ70" s="18"/>
      <c r="ALR70" s="18"/>
      <c r="ALS70" s="18"/>
      <c r="ALT70" s="18"/>
      <c r="ALU70" s="18"/>
      <c r="ALV70" s="18"/>
      <c r="ALW70" s="18"/>
      <c r="ALX70" s="18"/>
      <c r="ALY70" s="18"/>
      <c r="ALZ70" s="18"/>
      <c r="AMA70" s="18"/>
      <c r="AMB70" s="18"/>
      <c r="AMC70" s="18"/>
      <c r="AMD70" s="18"/>
      <c r="AME70" s="18"/>
      <c r="AMF70" s="18"/>
      <c r="AMG70" s="18"/>
      <c r="AMH70" s="18"/>
      <c r="AMI70" s="18"/>
      <c r="AMJ70" s="18"/>
      <c r="AMK70" s="18"/>
      <c r="AML70" s="18"/>
      <c r="AMM70" s="18"/>
      <c r="AMN70" s="18"/>
      <c r="AMO70" s="18"/>
      <c r="AMP70" s="18"/>
      <c r="AMQ70" s="18"/>
      <c r="AMR70" s="18"/>
      <c r="AMS70" s="18"/>
      <c r="AMT70" s="18"/>
      <c r="AMU70" s="18"/>
      <c r="AMV70" s="18"/>
      <c r="AMW70" s="18"/>
      <c r="AMX70" s="18"/>
      <c r="AMY70" s="18"/>
      <c r="AMZ70" s="18"/>
      <c r="ANA70" s="18"/>
      <c r="ANB70" s="18"/>
      <c r="ANC70" s="18"/>
      <c r="AND70" s="18"/>
      <c r="ANE70" s="18"/>
      <c r="ANF70" s="18"/>
      <c r="ANG70" s="18"/>
      <c r="ANH70" s="18"/>
      <c r="ANI70" s="18"/>
      <c r="ANJ70" s="18"/>
      <c r="ANK70" s="18"/>
      <c r="ANL70" s="18"/>
      <c r="ANM70" s="18"/>
      <c r="ANN70" s="18"/>
      <c r="ANO70" s="18"/>
      <c r="ANP70" s="18"/>
      <c r="ANQ70" s="18"/>
      <c r="ANR70" s="18"/>
      <c r="ANS70" s="18"/>
      <c r="ANT70" s="18"/>
      <c r="ANU70" s="18"/>
      <c r="ANV70" s="18"/>
      <c r="ANW70" s="18"/>
      <c r="ANX70" s="18"/>
      <c r="ANY70" s="18"/>
      <c r="ANZ70" s="18"/>
      <c r="AOA70" s="18"/>
      <c r="AOB70" s="18"/>
      <c r="AOC70" s="18"/>
      <c r="AOD70" s="18"/>
      <c r="AOE70" s="18"/>
      <c r="AOF70" s="18"/>
      <c r="AOG70" s="18"/>
      <c r="AOH70" s="18"/>
      <c r="AOI70" s="18"/>
      <c r="AOJ70" s="18"/>
      <c r="AOK70" s="18"/>
      <c r="AOL70" s="18"/>
      <c r="AOM70" s="18"/>
      <c r="AON70" s="18"/>
      <c r="AOO70" s="18"/>
      <c r="AOP70" s="18"/>
      <c r="AOQ70" s="18"/>
      <c r="AOR70" s="18"/>
      <c r="AOS70" s="18"/>
      <c r="AOT70" s="18"/>
      <c r="AOU70" s="18"/>
      <c r="AOV70" s="18"/>
      <c r="AOW70" s="18"/>
      <c r="AOX70" s="18"/>
      <c r="AOY70" s="18"/>
      <c r="AOZ70" s="18"/>
      <c r="APA70" s="18"/>
      <c r="APB70" s="18"/>
      <c r="APC70" s="18"/>
      <c r="APD70" s="18"/>
      <c r="APE70" s="18"/>
      <c r="APF70" s="18"/>
      <c r="APG70" s="18"/>
      <c r="APH70" s="18"/>
      <c r="API70" s="18"/>
      <c r="APJ70" s="18"/>
      <c r="APK70" s="18"/>
      <c r="APL70" s="18"/>
      <c r="APM70" s="18"/>
      <c r="APN70" s="18"/>
      <c r="APO70" s="18"/>
      <c r="APP70" s="18"/>
      <c r="APQ70" s="18"/>
      <c r="APR70" s="18"/>
      <c r="APS70" s="18"/>
      <c r="APT70" s="18"/>
      <c r="APU70" s="18"/>
      <c r="APV70" s="18"/>
      <c r="APW70" s="18"/>
      <c r="APX70" s="18"/>
      <c r="APY70" s="18"/>
      <c r="APZ70" s="18"/>
      <c r="AQA70" s="18"/>
      <c r="AQB70" s="18"/>
      <c r="AQC70" s="18"/>
      <c r="AQD70" s="18"/>
      <c r="AQE70" s="18"/>
      <c r="AQF70" s="18"/>
      <c r="AQG70" s="18"/>
      <c r="AQH70" s="18"/>
      <c r="AQI70" s="18"/>
      <c r="AQJ70" s="18"/>
      <c r="AQK70" s="18"/>
      <c r="AQL70" s="18"/>
      <c r="AQM70" s="18"/>
      <c r="AQN70" s="18"/>
      <c r="AQO70" s="18"/>
      <c r="AQP70" s="18"/>
      <c r="AQQ70" s="18"/>
      <c r="AQR70" s="18"/>
      <c r="AQS70" s="18"/>
      <c r="AQT70" s="18"/>
      <c r="AQU70" s="18"/>
      <c r="AQV70" s="18"/>
      <c r="AQW70" s="18"/>
      <c r="AQX70" s="18"/>
      <c r="AQY70" s="18"/>
      <c r="AQZ70" s="18"/>
      <c r="ARA70" s="18"/>
      <c r="ARB70" s="18"/>
      <c r="ARC70" s="18"/>
      <c r="ARD70" s="18"/>
      <c r="ARE70" s="18"/>
      <c r="ARF70" s="18"/>
      <c r="ARG70" s="18"/>
      <c r="ARH70" s="18"/>
      <c r="ARI70" s="18"/>
      <c r="ARJ70" s="18"/>
      <c r="ARK70" s="18"/>
      <c r="ARL70" s="18"/>
      <c r="ARM70" s="18"/>
      <c r="ARN70" s="18"/>
      <c r="ARO70" s="18"/>
      <c r="ARP70" s="18"/>
      <c r="ARQ70" s="18"/>
      <c r="ARR70" s="18"/>
      <c r="ARS70" s="18"/>
      <c r="ART70" s="18"/>
      <c r="ARU70" s="18"/>
      <c r="ARV70" s="18"/>
      <c r="ARW70" s="18"/>
      <c r="ARX70" s="18"/>
      <c r="ARY70" s="18"/>
      <c r="ARZ70" s="18"/>
      <c r="ASA70" s="18"/>
      <c r="ASB70" s="18"/>
      <c r="ASC70" s="18"/>
      <c r="ASD70" s="18"/>
      <c r="ASE70" s="18"/>
      <c r="ASF70" s="18"/>
      <c r="ASG70" s="18"/>
      <c r="ASH70" s="18"/>
      <c r="ASI70" s="18"/>
      <c r="ASJ70" s="18"/>
      <c r="ASK70" s="18"/>
      <c r="ASL70" s="18"/>
      <c r="ASM70" s="18"/>
      <c r="ASN70" s="18"/>
      <c r="ASO70" s="18"/>
      <c r="ASP70" s="18"/>
      <c r="ASQ70" s="18"/>
      <c r="ASR70" s="18"/>
      <c r="ASS70" s="18"/>
      <c r="AST70" s="18"/>
      <c r="ASU70" s="18"/>
      <c r="ASV70" s="18"/>
      <c r="ASW70" s="18"/>
      <c r="ASX70" s="18"/>
      <c r="ASY70" s="18"/>
      <c r="ASZ70" s="18"/>
      <c r="ATA70" s="18"/>
      <c r="ATB70" s="18"/>
      <c r="ATC70" s="18"/>
      <c r="ATD70" s="18"/>
      <c r="ATE70" s="18"/>
      <c r="ATF70" s="18"/>
      <c r="ATG70" s="18"/>
      <c r="ATH70" s="18"/>
      <c r="ATI70" s="18"/>
      <c r="ATJ70" s="18"/>
      <c r="ATK70" s="18"/>
      <c r="ATL70" s="18"/>
      <c r="ATM70" s="18"/>
      <c r="ATN70" s="18"/>
      <c r="ATO70" s="18"/>
      <c r="ATP70" s="18"/>
      <c r="ATQ70" s="18"/>
      <c r="ATR70" s="18"/>
      <c r="ATS70" s="18"/>
      <c r="ATT70" s="18"/>
      <c r="ATU70" s="18"/>
      <c r="ATV70" s="18"/>
      <c r="ATW70" s="18"/>
      <c r="ATX70" s="18"/>
      <c r="ATY70" s="18"/>
      <c r="ATZ70" s="18"/>
      <c r="AUA70" s="18"/>
      <c r="AUB70" s="18"/>
      <c r="AUC70" s="18"/>
      <c r="AUD70" s="18"/>
      <c r="AUE70" s="18"/>
      <c r="AUF70" s="18"/>
      <c r="AUG70" s="18"/>
      <c r="AUH70" s="18"/>
      <c r="AUI70" s="18"/>
      <c r="AUJ70" s="18"/>
      <c r="AUK70" s="18"/>
      <c r="AUL70" s="18"/>
      <c r="AUM70" s="18"/>
      <c r="AUN70" s="18"/>
      <c r="AUO70" s="18"/>
      <c r="AUP70" s="18"/>
      <c r="AUQ70" s="18"/>
      <c r="AUR70" s="18"/>
      <c r="AUS70" s="18"/>
      <c r="AUT70" s="18"/>
      <c r="AUU70" s="18"/>
      <c r="AUV70" s="18"/>
      <c r="AUW70" s="18"/>
      <c r="AUX70" s="18"/>
      <c r="AUY70" s="18"/>
      <c r="AUZ70" s="18"/>
      <c r="AVA70" s="18"/>
      <c r="AVB70" s="18"/>
      <c r="AVC70" s="18"/>
      <c r="AVD70" s="18"/>
      <c r="AVE70" s="18"/>
      <c r="AVF70" s="18"/>
      <c r="AVG70" s="18"/>
      <c r="AVH70" s="18"/>
      <c r="AVI70" s="18"/>
      <c r="AVJ70" s="18"/>
      <c r="AVK70" s="18"/>
      <c r="AVL70" s="18"/>
      <c r="AVM70" s="18"/>
      <c r="AVN70" s="18"/>
      <c r="AVO70" s="18"/>
      <c r="AVP70" s="18"/>
      <c r="AVQ70" s="18"/>
      <c r="AVR70" s="18"/>
      <c r="AVS70" s="18"/>
      <c r="AVT70" s="18"/>
      <c r="AVU70" s="18"/>
      <c r="AVV70" s="18"/>
      <c r="AVW70" s="18"/>
      <c r="AVX70" s="18"/>
      <c r="AVY70" s="18"/>
      <c r="AVZ70" s="18"/>
      <c r="AWA70" s="18"/>
      <c r="AWB70" s="18"/>
      <c r="AWC70" s="18"/>
      <c r="AWD70" s="18"/>
      <c r="AWE70" s="18"/>
      <c r="AWF70" s="18"/>
      <c r="AWG70" s="18"/>
      <c r="AWH70" s="18"/>
      <c r="AWI70" s="18"/>
      <c r="AWJ70" s="18"/>
      <c r="AWK70" s="18"/>
      <c r="AWL70" s="18"/>
      <c r="AWM70" s="18"/>
      <c r="AWN70" s="18"/>
      <c r="AWO70" s="18"/>
      <c r="AWP70" s="18"/>
      <c r="AWQ70" s="18"/>
      <c r="AWR70" s="18"/>
      <c r="AWS70" s="18"/>
      <c r="AWT70" s="18"/>
      <c r="AWU70" s="18"/>
      <c r="AWV70" s="18"/>
      <c r="AWW70" s="18"/>
      <c r="AWX70" s="18"/>
      <c r="AWY70" s="18"/>
      <c r="AWZ70" s="18"/>
      <c r="AXA70" s="18"/>
      <c r="AXB70" s="18"/>
      <c r="AXC70" s="18"/>
      <c r="AXD70" s="18"/>
      <c r="AXE70" s="18"/>
      <c r="AXF70" s="18"/>
      <c r="AXG70" s="18"/>
      <c r="AXH70" s="18"/>
      <c r="AXI70" s="18"/>
      <c r="AXJ70" s="18"/>
      <c r="AXK70" s="18"/>
      <c r="AXL70" s="18"/>
      <c r="AXM70" s="18"/>
      <c r="AXN70" s="18"/>
      <c r="AXO70" s="18"/>
      <c r="AXP70" s="18"/>
      <c r="AXQ70" s="18"/>
      <c r="AXR70" s="18"/>
      <c r="AXS70" s="18"/>
      <c r="AXT70" s="18"/>
      <c r="AXU70" s="18"/>
      <c r="AXV70" s="18"/>
      <c r="AXW70" s="18"/>
      <c r="AXX70" s="18"/>
      <c r="AXY70" s="18"/>
      <c r="AXZ70" s="18"/>
      <c r="AYA70" s="18"/>
      <c r="AYB70" s="18"/>
      <c r="AYC70" s="18"/>
      <c r="AYD70" s="18"/>
      <c r="AYE70" s="18"/>
      <c r="AYF70" s="18"/>
      <c r="AYG70" s="18"/>
      <c r="AYH70" s="18"/>
      <c r="AYI70" s="18"/>
      <c r="AYJ70" s="18"/>
      <c r="AYK70" s="18"/>
      <c r="AYL70" s="18"/>
      <c r="AYM70" s="18"/>
      <c r="AYN70" s="18"/>
      <c r="AYO70" s="18"/>
      <c r="AYP70" s="18"/>
      <c r="AYQ70" s="18"/>
      <c r="AYR70" s="18"/>
      <c r="AYS70" s="18"/>
      <c r="AYT70" s="18"/>
      <c r="AYU70" s="18"/>
      <c r="AYV70" s="18"/>
      <c r="AYW70" s="18"/>
      <c r="AYX70" s="18"/>
      <c r="AYY70" s="18"/>
      <c r="AYZ70" s="18"/>
      <c r="AZA70" s="18"/>
      <c r="AZB70" s="18"/>
      <c r="AZC70" s="18"/>
      <c r="AZD70" s="18"/>
      <c r="AZE70" s="18"/>
      <c r="AZF70" s="18"/>
      <c r="AZG70" s="18"/>
      <c r="AZH70" s="18"/>
      <c r="AZI70" s="18"/>
      <c r="AZJ70" s="18"/>
      <c r="AZK70" s="18"/>
      <c r="AZL70" s="18"/>
      <c r="AZM70" s="18"/>
      <c r="AZN70" s="18"/>
      <c r="AZO70" s="18"/>
      <c r="AZP70" s="18"/>
      <c r="AZQ70" s="18"/>
      <c r="AZR70" s="18"/>
      <c r="AZS70" s="18"/>
      <c r="AZT70" s="18"/>
      <c r="AZU70" s="18"/>
      <c r="AZV70" s="18"/>
      <c r="AZW70" s="18"/>
      <c r="AZX70" s="18"/>
      <c r="AZY70" s="18"/>
      <c r="AZZ70" s="18"/>
      <c r="BAA70" s="18"/>
      <c r="BAB70" s="18"/>
      <c r="BAC70" s="18"/>
      <c r="BAD70" s="18"/>
      <c r="BAE70" s="18"/>
      <c r="BAF70" s="18"/>
      <c r="BAG70" s="18"/>
      <c r="BAH70" s="18"/>
      <c r="BAI70" s="18"/>
      <c r="BAJ70" s="18"/>
      <c r="BAK70" s="18"/>
      <c r="BAL70" s="18"/>
      <c r="BAM70" s="18"/>
      <c r="BAN70" s="18"/>
      <c r="BAO70" s="18"/>
      <c r="BAP70" s="18"/>
      <c r="BAQ70" s="18"/>
      <c r="BAR70" s="18"/>
      <c r="BAS70" s="18"/>
      <c r="BAT70" s="18"/>
      <c r="BAU70" s="18"/>
      <c r="BAV70" s="18"/>
      <c r="BAW70" s="18"/>
      <c r="BAX70" s="18"/>
      <c r="BAY70" s="18"/>
      <c r="BAZ70" s="18"/>
      <c r="BBA70" s="18"/>
      <c r="BBB70" s="18"/>
      <c r="BBC70" s="18"/>
      <c r="BBD70" s="18"/>
      <c r="BBE70" s="18"/>
      <c r="BBF70" s="18"/>
      <c r="BBG70" s="18"/>
      <c r="BBH70" s="18"/>
      <c r="BBI70" s="18"/>
      <c r="BBJ70" s="18"/>
      <c r="BBK70" s="18"/>
      <c r="BBL70" s="18"/>
      <c r="BBM70" s="18"/>
      <c r="BBN70" s="18"/>
      <c r="BBO70" s="18"/>
      <c r="BBP70" s="18"/>
      <c r="BBQ70" s="18"/>
      <c r="BBR70" s="18"/>
      <c r="BBS70" s="18"/>
      <c r="BBT70" s="18"/>
      <c r="BBU70" s="18"/>
      <c r="BBV70" s="18"/>
      <c r="BBW70" s="18"/>
      <c r="BBX70" s="18"/>
      <c r="BBY70" s="18"/>
      <c r="BBZ70" s="18"/>
      <c r="BCA70" s="18"/>
      <c r="BCB70" s="18"/>
      <c r="BCC70" s="18"/>
      <c r="BCD70" s="18"/>
      <c r="BCE70" s="18"/>
      <c r="BCF70" s="18"/>
      <c r="BCG70" s="18"/>
      <c r="BCH70" s="18"/>
      <c r="BCI70" s="18"/>
      <c r="BCJ70" s="18"/>
      <c r="BCK70" s="18"/>
      <c r="BCL70" s="18"/>
      <c r="BCM70" s="18"/>
      <c r="BCN70" s="18"/>
      <c r="BCO70" s="18"/>
      <c r="BCP70" s="18"/>
      <c r="BCQ70" s="18"/>
      <c r="BCR70" s="18"/>
      <c r="BCS70" s="18"/>
      <c r="BCT70" s="18"/>
      <c r="BCU70" s="18"/>
      <c r="BCV70" s="18"/>
      <c r="BCW70" s="18"/>
      <c r="BCX70" s="18"/>
      <c r="BCY70" s="18"/>
      <c r="BCZ70" s="18"/>
      <c r="BDA70" s="18"/>
      <c r="BDB70" s="18"/>
      <c r="BDC70" s="18"/>
      <c r="BDD70" s="18"/>
      <c r="BDE70" s="18"/>
      <c r="BDF70" s="18"/>
      <c r="BDG70" s="18"/>
      <c r="BDH70" s="18"/>
      <c r="BDI70" s="18"/>
      <c r="BDJ70" s="18"/>
      <c r="BDK70" s="18"/>
      <c r="BDL70" s="18"/>
      <c r="BDM70" s="18"/>
      <c r="BDN70" s="18"/>
      <c r="BDO70" s="18"/>
      <c r="BDP70" s="18"/>
      <c r="BDQ70" s="18"/>
      <c r="BDR70" s="18"/>
      <c r="BDS70" s="18"/>
      <c r="BDT70" s="18"/>
      <c r="BDU70" s="18"/>
      <c r="BDV70" s="18"/>
      <c r="BDW70" s="18"/>
      <c r="BDX70" s="18"/>
      <c r="BDY70" s="18"/>
      <c r="BDZ70" s="18"/>
      <c r="BEA70" s="18"/>
      <c r="BEB70" s="18"/>
      <c r="BEC70" s="18"/>
      <c r="BED70" s="18"/>
      <c r="BEE70" s="18"/>
      <c r="BEF70" s="18"/>
      <c r="BEG70" s="18"/>
      <c r="BEH70" s="18"/>
      <c r="BEI70" s="18"/>
      <c r="BEJ70" s="18"/>
      <c r="BEK70" s="18"/>
      <c r="BEL70" s="18"/>
      <c r="BEM70" s="18"/>
      <c r="BEN70" s="18"/>
      <c r="BEO70" s="18"/>
      <c r="BEP70" s="18"/>
      <c r="BEQ70" s="18"/>
      <c r="BER70" s="18"/>
      <c r="BES70" s="18"/>
      <c r="BET70" s="18"/>
      <c r="BEU70" s="18"/>
      <c r="BEV70" s="18"/>
      <c r="BEW70" s="18"/>
      <c r="BEX70" s="18"/>
      <c r="BEY70" s="18"/>
      <c r="BEZ70" s="18"/>
      <c r="BFA70" s="18"/>
      <c r="BFB70" s="18"/>
      <c r="BFC70" s="18"/>
      <c r="BFD70" s="18"/>
      <c r="BFE70" s="18"/>
      <c r="BFF70" s="18"/>
      <c r="BFG70" s="18"/>
      <c r="BFH70" s="18"/>
      <c r="BFI70" s="18"/>
      <c r="BFJ70" s="18"/>
      <c r="BFK70" s="18"/>
      <c r="BFL70" s="18"/>
      <c r="BFM70" s="18"/>
      <c r="BFN70" s="18"/>
      <c r="BFO70" s="18"/>
      <c r="BFP70" s="18"/>
      <c r="BFQ70" s="18"/>
      <c r="BFR70" s="18"/>
      <c r="BFS70" s="18"/>
      <c r="BFT70" s="18"/>
      <c r="BFU70" s="18"/>
      <c r="BFV70" s="18"/>
      <c r="BFW70" s="18"/>
      <c r="BFX70" s="18"/>
      <c r="BFY70" s="18"/>
      <c r="BFZ70" s="18"/>
      <c r="BGA70" s="18"/>
      <c r="BGB70" s="18"/>
      <c r="BGC70" s="18"/>
      <c r="BGD70" s="18"/>
      <c r="BGE70" s="18"/>
      <c r="BGF70" s="18"/>
      <c r="BGG70" s="18"/>
      <c r="BGH70" s="18"/>
      <c r="BGI70" s="18"/>
      <c r="BGJ70" s="18"/>
      <c r="BGK70" s="18"/>
      <c r="BGL70" s="18"/>
      <c r="BGM70" s="18"/>
      <c r="BGN70" s="18"/>
      <c r="BGO70" s="18"/>
      <c r="BGP70" s="18"/>
      <c r="BGQ70" s="18"/>
      <c r="BGR70" s="18"/>
      <c r="BGS70" s="18"/>
      <c r="BGT70" s="18"/>
      <c r="BGU70" s="18"/>
      <c r="BGV70" s="18"/>
      <c r="BGW70" s="18"/>
      <c r="BGX70" s="18"/>
      <c r="BGY70" s="18"/>
      <c r="BGZ70" s="18"/>
      <c r="BHA70" s="18"/>
      <c r="BHB70" s="18"/>
      <c r="BHC70" s="18"/>
      <c r="BHD70" s="18"/>
      <c r="BHE70" s="18"/>
      <c r="BHF70" s="18"/>
      <c r="BHG70" s="18"/>
      <c r="BHH70" s="18"/>
      <c r="BHI70" s="18"/>
      <c r="BHJ70" s="18"/>
      <c r="BHK70" s="18"/>
      <c r="BHL70" s="18"/>
      <c r="BHM70" s="18"/>
      <c r="BHN70" s="18"/>
      <c r="BHO70" s="18"/>
      <c r="BHP70" s="18"/>
      <c r="BHQ70" s="18"/>
      <c r="BHR70" s="18"/>
      <c r="BHS70" s="18"/>
      <c r="BHT70" s="18"/>
      <c r="BHU70" s="18"/>
      <c r="BHV70" s="18"/>
      <c r="BHW70" s="18"/>
      <c r="BHX70" s="18"/>
      <c r="BHY70" s="18"/>
      <c r="BHZ70" s="18"/>
      <c r="BIA70" s="18"/>
      <c r="BIB70" s="18"/>
      <c r="BIC70" s="18"/>
      <c r="BID70" s="18"/>
      <c r="BIE70" s="18"/>
      <c r="BIF70" s="18"/>
      <c r="BIG70" s="18"/>
      <c r="BIH70" s="18"/>
      <c r="BII70" s="18"/>
      <c r="BIJ70" s="18"/>
      <c r="BIK70" s="18"/>
      <c r="BIL70" s="18"/>
      <c r="BIM70" s="18"/>
      <c r="BIN70" s="18"/>
      <c r="BIO70" s="18"/>
      <c r="BIP70" s="18"/>
      <c r="BIQ70" s="18"/>
      <c r="BIR70" s="18"/>
      <c r="BIS70" s="18"/>
      <c r="BIT70" s="18"/>
      <c r="BIU70" s="18"/>
      <c r="BIV70" s="18"/>
      <c r="BIW70" s="18"/>
      <c r="BIX70" s="18"/>
      <c r="BIY70" s="18"/>
      <c r="BIZ70" s="18"/>
      <c r="BJA70" s="18"/>
      <c r="BJB70" s="18"/>
      <c r="BJC70" s="18"/>
      <c r="BJD70" s="18"/>
      <c r="BJE70" s="18"/>
      <c r="BJF70" s="18"/>
      <c r="BJG70" s="18"/>
      <c r="BJH70" s="18"/>
      <c r="BJI70" s="18"/>
      <c r="BJJ70" s="18"/>
      <c r="BJK70" s="18"/>
      <c r="BJL70" s="18"/>
      <c r="BJM70" s="18"/>
      <c r="BJN70" s="18"/>
      <c r="BJO70" s="18"/>
      <c r="BJP70" s="18"/>
      <c r="BJQ70" s="18"/>
      <c r="BJR70" s="18"/>
      <c r="BJS70" s="18"/>
      <c r="BJT70" s="18"/>
      <c r="BJU70" s="18"/>
      <c r="BJV70" s="18"/>
      <c r="BJW70" s="18"/>
      <c r="BJX70" s="18"/>
      <c r="BJY70" s="18"/>
      <c r="BJZ70" s="18"/>
      <c r="BKA70" s="18"/>
      <c r="BKB70" s="18"/>
      <c r="BKC70" s="18"/>
      <c r="BKD70" s="18"/>
      <c r="BKE70" s="18"/>
      <c r="BKF70" s="18"/>
      <c r="BKG70" s="18"/>
      <c r="BKH70" s="18"/>
      <c r="BKI70" s="18"/>
      <c r="BKJ70" s="18"/>
      <c r="BKK70" s="18"/>
      <c r="BKL70" s="18"/>
      <c r="BKM70" s="18"/>
      <c r="BKN70" s="18"/>
      <c r="BKO70" s="18"/>
      <c r="BKP70" s="18"/>
      <c r="BKQ70" s="18"/>
      <c r="BKR70" s="18"/>
      <c r="BKS70" s="18"/>
      <c r="BKT70" s="18"/>
      <c r="BKU70" s="18"/>
      <c r="BKV70" s="18"/>
      <c r="BKW70" s="18"/>
      <c r="BKX70" s="18"/>
      <c r="BKY70" s="18"/>
      <c r="BKZ70" s="18"/>
      <c r="BLA70" s="18"/>
      <c r="BLB70" s="18"/>
      <c r="BLC70" s="18"/>
      <c r="BLD70" s="18"/>
      <c r="BLE70" s="18"/>
      <c r="BLF70" s="18"/>
      <c r="BLG70" s="18"/>
      <c r="BLH70" s="18"/>
      <c r="BLI70" s="18"/>
      <c r="BLJ70" s="18"/>
      <c r="BLK70" s="18"/>
      <c r="BLL70" s="18"/>
      <c r="BLM70" s="18"/>
      <c r="BLN70" s="18"/>
      <c r="BLO70" s="18"/>
      <c r="BLP70" s="18"/>
      <c r="BLQ70" s="18"/>
      <c r="BLR70" s="18"/>
      <c r="BLS70" s="18"/>
      <c r="BLT70" s="18"/>
      <c r="BLU70" s="18"/>
      <c r="BLV70" s="18"/>
      <c r="BLW70" s="18"/>
      <c r="BLX70" s="18"/>
      <c r="BLY70" s="18"/>
      <c r="BLZ70" s="18"/>
      <c r="BMA70" s="18"/>
      <c r="BMB70" s="18"/>
      <c r="BMC70" s="18"/>
      <c r="BMD70" s="18"/>
      <c r="BME70" s="18"/>
      <c r="BMF70" s="18"/>
      <c r="BMG70" s="18"/>
      <c r="BMH70" s="18"/>
      <c r="BMI70" s="18"/>
      <c r="BMJ70" s="18"/>
      <c r="BMK70" s="18"/>
      <c r="BML70" s="18"/>
      <c r="BMM70" s="18"/>
      <c r="BMN70" s="18"/>
      <c r="BMO70" s="18"/>
      <c r="BMP70" s="18"/>
      <c r="BMQ70" s="18"/>
      <c r="BMR70" s="18"/>
      <c r="BMS70" s="18"/>
      <c r="BMT70" s="18"/>
      <c r="BMU70" s="18"/>
      <c r="BMV70" s="18"/>
      <c r="BMW70" s="18"/>
      <c r="BMX70" s="18"/>
      <c r="BMY70" s="18"/>
      <c r="BMZ70" s="18"/>
      <c r="BNA70" s="18"/>
      <c r="BNB70" s="18"/>
      <c r="BNC70" s="18"/>
      <c r="BND70" s="18"/>
      <c r="BNE70" s="18"/>
      <c r="BNF70" s="18"/>
      <c r="BNG70" s="18"/>
      <c r="BNH70" s="18"/>
      <c r="BNI70" s="18"/>
      <c r="BNJ70" s="18"/>
      <c r="BNK70" s="18"/>
      <c r="BNL70" s="18"/>
      <c r="BNM70" s="18"/>
      <c r="BNN70" s="18"/>
      <c r="BNO70" s="18"/>
      <c r="BNP70" s="18"/>
      <c r="BNQ70" s="18"/>
      <c r="BNR70" s="18"/>
      <c r="BNS70" s="18"/>
      <c r="BNT70" s="18"/>
      <c r="BNU70" s="18"/>
      <c r="BNV70" s="18"/>
      <c r="BNW70" s="18"/>
      <c r="BNX70" s="18"/>
      <c r="BNY70" s="18"/>
      <c r="BNZ70" s="18"/>
      <c r="BOA70" s="18"/>
      <c r="BOB70" s="18"/>
      <c r="BOC70" s="18"/>
      <c r="BOD70" s="18"/>
      <c r="BOE70" s="18"/>
      <c r="BOF70" s="18"/>
      <c r="BOG70" s="18"/>
      <c r="BOH70" s="18"/>
      <c r="BOI70" s="18"/>
      <c r="BOJ70" s="18"/>
      <c r="BOK70" s="18"/>
      <c r="BOL70" s="18"/>
      <c r="BOM70" s="18"/>
      <c r="BON70" s="18"/>
      <c r="BOO70" s="18"/>
      <c r="BOP70" s="18"/>
      <c r="BOQ70" s="18"/>
      <c r="BOR70" s="18"/>
      <c r="BOS70" s="18"/>
      <c r="BOT70" s="18"/>
      <c r="BOU70" s="18"/>
      <c r="BOV70" s="18"/>
      <c r="BOW70" s="18"/>
      <c r="BOX70" s="18"/>
      <c r="BOY70" s="18"/>
      <c r="BOZ70" s="18"/>
      <c r="BPA70" s="18"/>
      <c r="BPB70" s="18"/>
      <c r="BPC70" s="18"/>
      <c r="BPD70" s="18"/>
      <c r="BPE70" s="18"/>
      <c r="BPF70" s="18"/>
      <c r="BPG70" s="18"/>
      <c r="BPH70" s="18"/>
      <c r="BPI70" s="18"/>
      <c r="BPJ70" s="18"/>
      <c r="BPK70" s="18"/>
      <c r="BPL70" s="18"/>
      <c r="BPM70" s="18"/>
      <c r="BPN70" s="18"/>
      <c r="BPO70" s="18"/>
      <c r="BPP70" s="18"/>
      <c r="BPQ70" s="18"/>
      <c r="BPR70" s="18"/>
      <c r="BPS70" s="18"/>
      <c r="BPT70" s="18"/>
      <c r="BPU70" s="18"/>
      <c r="BPV70" s="18"/>
      <c r="BPW70" s="18"/>
      <c r="BPX70" s="18"/>
      <c r="BPY70" s="18"/>
      <c r="BPZ70" s="18"/>
      <c r="BQA70" s="18"/>
      <c r="BQB70" s="18"/>
      <c r="BQC70" s="18"/>
      <c r="BQD70" s="18"/>
      <c r="BQE70" s="18"/>
      <c r="BQF70" s="18"/>
      <c r="BQG70" s="18"/>
      <c r="BQH70" s="18"/>
      <c r="BQI70" s="18"/>
      <c r="BQJ70" s="18"/>
      <c r="BQK70" s="18"/>
      <c r="BQL70" s="18"/>
      <c r="BQM70" s="18"/>
      <c r="BQN70" s="18"/>
      <c r="BQO70" s="18"/>
      <c r="BQP70" s="18"/>
      <c r="BQQ70" s="18"/>
      <c r="BQR70" s="18"/>
      <c r="BQS70" s="18"/>
      <c r="BQT70" s="18"/>
      <c r="BQU70" s="18"/>
      <c r="BQV70" s="18"/>
      <c r="BQW70" s="18"/>
      <c r="BQX70" s="18"/>
      <c r="BQY70" s="18"/>
      <c r="BQZ70" s="18"/>
      <c r="BRA70" s="18"/>
      <c r="BRB70" s="18"/>
      <c r="BRC70" s="18"/>
      <c r="BRD70" s="18"/>
      <c r="BRE70" s="18"/>
      <c r="BRF70" s="18"/>
      <c r="BRG70" s="18"/>
      <c r="BRH70" s="18"/>
      <c r="BRI70" s="18"/>
      <c r="BRJ70" s="18"/>
      <c r="BRK70" s="18"/>
      <c r="BRL70" s="18"/>
      <c r="BRM70" s="18"/>
      <c r="BRN70" s="18"/>
      <c r="BRO70" s="18"/>
      <c r="BRP70" s="18"/>
      <c r="BRQ70" s="18"/>
      <c r="BRR70" s="18"/>
      <c r="BRS70" s="18"/>
      <c r="BRT70" s="18"/>
      <c r="BRU70" s="18"/>
      <c r="BRV70" s="18"/>
      <c r="BRW70" s="18"/>
      <c r="BRX70" s="18"/>
      <c r="BRY70" s="18"/>
      <c r="BRZ70" s="18"/>
      <c r="BSA70" s="18"/>
      <c r="BSB70" s="18"/>
      <c r="BSC70" s="18"/>
      <c r="BSD70" s="18"/>
      <c r="BSE70" s="18"/>
      <c r="BSF70" s="18"/>
      <c r="BSG70" s="18"/>
      <c r="BSH70" s="18"/>
      <c r="BSI70" s="18"/>
      <c r="BSJ70" s="18"/>
      <c r="BSK70" s="18"/>
      <c r="BSL70" s="18"/>
      <c r="BSM70" s="18"/>
      <c r="BSN70" s="18"/>
      <c r="BSO70" s="18"/>
      <c r="BSP70" s="18"/>
      <c r="BSQ70" s="18"/>
      <c r="BSR70" s="18"/>
      <c r="BSS70" s="18"/>
      <c r="BST70" s="18"/>
      <c r="BSU70" s="18"/>
      <c r="BSV70" s="18"/>
      <c r="BSW70" s="18"/>
      <c r="BSX70" s="18"/>
      <c r="BSY70" s="18"/>
      <c r="BSZ70" s="18"/>
      <c r="BTA70" s="18"/>
      <c r="BTB70" s="18"/>
      <c r="BTC70" s="18"/>
      <c r="BTD70" s="18"/>
      <c r="BTE70" s="18"/>
      <c r="BTF70" s="18"/>
      <c r="BTG70" s="18"/>
      <c r="BTH70" s="18"/>
      <c r="BTI70" s="18"/>
      <c r="BTJ70" s="18"/>
      <c r="BTK70" s="18"/>
      <c r="BTL70" s="18"/>
      <c r="BTM70" s="18"/>
      <c r="BTN70" s="18"/>
      <c r="BTO70" s="18"/>
      <c r="BTP70" s="18"/>
      <c r="BTQ70" s="18"/>
      <c r="BTR70" s="18"/>
      <c r="BTS70" s="18"/>
      <c r="BTT70" s="18"/>
      <c r="BTU70" s="18"/>
      <c r="BTV70" s="18"/>
      <c r="BTW70" s="18"/>
      <c r="BTX70" s="18"/>
      <c r="BTY70" s="18"/>
      <c r="BTZ70" s="18"/>
      <c r="BUA70" s="18"/>
      <c r="BUB70" s="18"/>
      <c r="BUC70" s="18"/>
      <c r="BUD70" s="18"/>
      <c r="BUE70" s="18"/>
      <c r="BUF70" s="18"/>
      <c r="BUG70" s="18"/>
      <c r="BUH70" s="18"/>
      <c r="BUI70" s="18"/>
      <c r="BUJ70" s="18"/>
      <c r="BUK70" s="18"/>
      <c r="BUL70" s="18"/>
      <c r="BUM70" s="18"/>
      <c r="BUN70" s="18"/>
      <c r="BUO70" s="18"/>
      <c r="BUP70" s="18"/>
      <c r="BUQ70" s="18"/>
      <c r="BUR70" s="18"/>
      <c r="BUS70" s="18"/>
      <c r="BUT70" s="18"/>
      <c r="BUU70" s="18"/>
      <c r="BUV70" s="18"/>
      <c r="BUW70" s="18"/>
      <c r="BUX70" s="18"/>
      <c r="BUY70" s="18"/>
      <c r="BUZ70" s="18"/>
      <c r="BVA70" s="18"/>
      <c r="BVB70" s="18"/>
      <c r="BVC70" s="18"/>
      <c r="BVD70" s="18"/>
      <c r="BVE70" s="18"/>
      <c r="BVF70" s="18"/>
      <c r="BVG70" s="18"/>
      <c r="BVH70" s="18"/>
      <c r="BVI70" s="18"/>
      <c r="BVJ70" s="18"/>
      <c r="BVK70" s="18"/>
      <c r="BVL70" s="18"/>
      <c r="BVM70" s="18"/>
      <c r="BVN70" s="18"/>
      <c r="BVO70" s="18"/>
      <c r="BVP70" s="18"/>
      <c r="BVQ70" s="18"/>
      <c r="BVR70" s="18"/>
      <c r="BVS70" s="18"/>
      <c r="BVT70" s="18"/>
      <c r="BVU70" s="18"/>
      <c r="BVV70" s="18"/>
      <c r="BVW70" s="18"/>
      <c r="BVX70" s="18"/>
      <c r="BVY70" s="18"/>
      <c r="BVZ70" s="18"/>
      <c r="BWA70" s="18"/>
      <c r="BWB70" s="18"/>
      <c r="BWC70" s="18"/>
      <c r="BWD70" s="18"/>
      <c r="BWE70" s="18"/>
      <c r="BWF70" s="18"/>
      <c r="BWG70" s="18"/>
      <c r="BWH70" s="18"/>
      <c r="BWI70" s="18"/>
      <c r="BWJ70" s="18"/>
      <c r="BWK70" s="18"/>
      <c r="BWL70" s="18"/>
      <c r="BWM70" s="18"/>
      <c r="BWN70" s="18"/>
      <c r="BWO70" s="18"/>
      <c r="BWP70" s="18"/>
      <c r="BWQ70" s="18"/>
      <c r="BWR70" s="18"/>
      <c r="BWS70" s="18"/>
      <c r="BWT70" s="18"/>
      <c r="BWU70" s="18"/>
      <c r="BWV70" s="18"/>
      <c r="BWW70" s="18"/>
      <c r="BWX70" s="18"/>
      <c r="BWY70" s="18"/>
      <c r="BWZ70" s="18"/>
      <c r="BXA70" s="18"/>
      <c r="BXB70" s="18"/>
      <c r="BXC70" s="18"/>
      <c r="BXD70" s="18"/>
      <c r="BXE70" s="18"/>
      <c r="BXF70" s="18"/>
      <c r="BXG70" s="18"/>
      <c r="BXH70" s="18"/>
      <c r="BXI70" s="18"/>
      <c r="BXJ70" s="18"/>
      <c r="BXK70" s="18"/>
      <c r="BXL70" s="18"/>
      <c r="BXM70" s="18"/>
      <c r="BXN70" s="18"/>
      <c r="BXO70" s="18"/>
      <c r="BXP70" s="18"/>
      <c r="BXQ70" s="18"/>
      <c r="BXR70" s="18"/>
      <c r="BXS70" s="18"/>
      <c r="BXT70" s="18"/>
      <c r="BXU70" s="18"/>
      <c r="BXV70" s="18"/>
      <c r="BXW70" s="18"/>
      <c r="BXX70" s="18"/>
      <c r="BXY70" s="18"/>
      <c r="BXZ70" s="18"/>
      <c r="BYA70" s="18"/>
      <c r="BYB70" s="18"/>
      <c r="BYC70" s="18"/>
      <c r="BYD70" s="18"/>
      <c r="BYE70" s="18"/>
      <c r="BYF70" s="18"/>
      <c r="BYG70" s="18"/>
      <c r="BYH70" s="18"/>
      <c r="BYI70" s="18"/>
      <c r="BYJ70" s="18"/>
      <c r="BYK70" s="18"/>
      <c r="BYL70" s="18"/>
      <c r="BYM70" s="18"/>
      <c r="BYN70" s="18"/>
      <c r="BYO70" s="18"/>
      <c r="BYP70" s="18"/>
      <c r="BYQ70" s="18"/>
      <c r="BYR70" s="18"/>
      <c r="BYS70" s="18"/>
      <c r="BYT70" s="18"/>
      <c r="BYU70" s="18"/>
      <c r="BYV70" s="18"/>
      <c r="BYW70" s="18"/>
      <c r="BYX70" s="18"/>
      <c r="BYY70" s="18"/>
      <c r="BYZ70" s="18"/>
      <c r="BZA70" s="18"/>
      <c r="BZB70" s="18"/>
      <c r="BZC70" s="18"/>
      <c r="BZD70" s="18"/>
      <c r="BZE70" s="18"/>
      <c r="BZF70" s="18"/>
      <c r="BZG70" s="18"/>
      <c r="BZH70" s="18"/>
      <c r="BZI70" s="18"/>
      <c r="BZJ70" s="18"/>
      <c r="BZK70" s="18"/>
      <c r="BZL70" s="18"/>
      <c r="BZM70" s="18"/>
      <c r="BZN70" s="18"/>
      <c r="BZO70" s="18"/>
      <c r="BZP70" s="18"/>
      <c r="BZQ70" s="18"/>
      <c r="BZR70" s="18"/>
      <c r="BZS70" s="18"/>
      <c r="BZT70" s="18"/>
      <c r="BZU70" s="18"/>
      <c r="BZV70" s="18"/>
      <c r="BZW70" s="18"/>
      <c r="BZX70" s="18"/>
      <c r="BZY70" s="18"/>
      <c r="BZZ70" s="18"/>
      <c r="CAA70" s="18"/>
      <c r="CAB70" s="18"/>
      <c r="CAC70" s="18"/>
      <c r="CAD70" s="18"/>
      <c r="CAE70" s="18"/>
      <c r="CAF70" s="18"/>
      <c r="CAG70" s="18"/>
      <c r="CAH70" s="18"/>
      <c r="CAI70" s="18"/>
      <c r="CAJ70" s="18"/>
      <c r="CAK70" s="18"/>
      <c r="CAL70" s="18"/>
      <c r="CAM70" s="18"/>
      <c r="CAN70" s="18"/>
      <c r="CAO70" s="18"/>
      <c r="CAP70" s="18"/>
      <c r="CAQ70" s="18"/>
      <c r="CAR70" s="18"/>
      <c r="CAS70" s="18"/>
      <c r="CAT70" s="18"/>
      <c r="CAU70" s="18"/>
      <c r="CAV70" s="18"/>
      <c r="CAW70" s="18"/>
      <c r="CAX70" s="18"/>
      <c r="CAY70" s="18"/>
      <c r="CAZ70" s="18"/>
      <c r="CBA70" s="18"/>
      <c r="CBB70" s="18"/>
      <c r="CBC70" s="18"/>
      <c r="CBD70" s="18"/>
      <c r="CBE70" s="18"/>
      <c r="CBF70" s="18"/>
      <c r="CBG70" s="18"/>
      <c r="CBH70" s="18"/>
      <c r="CBI70" s="18"/>
      <c r="CBJ70" s="18"/>
      <c r="CBK70" s="18"/>
      <c r="CBL70" s="18"/>
      <c r="CBM70" s="18"/>
      <c r="CBN70" s="18"/>
      <c r="CBO70" s="18"/>
      <c r="CBP70" s="18"/>
      <c r="CBQ70" s="18"/>
      <c r="CBR70" s="18"/>
      <c r="CBS70" s="18"/>
      <c r="CBT70" s="18"/>
      <c r="CBU70" s="18"/>
      <c r="CBV70" s="18"/>
      <c r="CBW70" s="18"/>
      <c r="CBX70" s="18"/>
      <c r="CBY70" s="18"/>
      <c r="CBZ70" s="18"/>
      <c r="CCA70" s="18"/>
      <c r="CCB70" s="18"/>
      <c r="CCC70" s="18"/>
      <c r="CCD70" s="18"/>
      <c r="CCE70" s="18"/>
      <c r="CCF70" s="18"/>
      <c r="CCG70" s="18"/>
      <c r="CCH70" s="18"/>
      <c r="CCI70" s="18"/>
      <c r="CCJ70" s="18"/>
      <c r="CCK70" s="18"/>
      <c r="CCL70" s="18"/>
      <c r="CCM70" s="18"/>
      <c r="CCN70" s="18"/>
      <c r="CCO70" s="18"/>
      <c r="CCP70" s="18"/>
      <c r="CCQ70" s="18"/>
      <c r="CCR70" s="18"/>
      <c r="CCS70" s="18"/>
      <c r="CCT70" s="18"/>
      <c r="CCU70" s="18"/>
      <c r="CCV70" s="18"/>
      <c r="CCW70" s="18"/>
      <c r="CCX70" s="18"/>
      <c r="CCY70" s="18"/>
      <c r="CCZ70" s="18"/>
      <c r="CDA70" s="18"/>
      <c r="CDB70" s="18"/>
      <c r="CDC70" s="18"/>
      <c r="CDD70" s="18"/>
      <c r="CDE70" s="18"/>
      <c r="CDF70" s="18"/>
      <c r="CDG70" s="18"/>
      <c r="CDH70" s="18"/>
      <c r="CDI70" s="18"/>
      <c r="CDJ70" s="18"/>
      <c r="CDK70" s="18"/>
      <c r="CDL70" s="18"/>
      <c r="CDM70" s="18"/>
      <c r="CDN70" s="18"/>
      <c r="CDO70" s="18"/>
      <c r="CDP70" s="18"/>
      <c r="CDQ70" s="18"/>
      <c r="CDR70" s="18"/>
      <c r="CDS70" s="18"/>
      <c r="CDT70" s="18"/>
      <c r="CDU70" s="18"/>
      <c r="CDV70" s="18"/>
      <c r="CDW70" s="18"/>
      <c r="CDX70" s="18"/>
      <c r="CDY70" s="18"/>
      <c r="CDZ70" s="18"/>
      <c r="CEA70" s="18"/>
      <c r="CEB70" s="18"/>
      <c r="CEC70" s="18"/>
      <c r="CED70" s="18"/>
      <c r="CEE70" s="18"/>
      <c r="CEF70" s="18"/>
      <c r="CEG70" s="18"/>
      <c r="CEH70" s="18"/>
      <c r="CEI70" s="18"/>
      <c r="CEJ70" s="18"/>
      <c r="CEK70" s="18"/>
      <c r="CEL70" s="18"/>
      <c r="CEM70" s="18"/>
      <c r="CEN70" s="18"/>
      <c r="CEO70" s="18"/>
      <c r="CEP70" s="18"/>
      <c r="CEQ70" s="18"/>
      <c r="CER70" s="18"/>
      <c r="CES70" s="18"/>
      <c r="CET70" s="18"/>
      <c r="CEU70" s="18"/>
      <c r="CEV70" s="18"/>
      <c r="CEW70" s="18"/>
      <c r="CEX70" s="18"/>
      <c r="CEY70" s="18"/>
      <c r="CEZ70" s="18"/>
      <c r="CFA70" s="18"/>
      <c r="CFB70" s="18"/>
      <c r="CFC70" s="18"/>
      <c r="CFD70" s="18"/>
      <c r="CFE70" s="18"/>
      <c r="CFF70" s="18"/>
      <c r="CFG70" s="18"/>
      <c r="CFH70" s="18"/>
      <c r="CFI70" s="18"/>
      <c r="CFJ70" s="18"/>
      <c r="CFK70" s="18"/>
      <c r="CFL70" s="18"/>
      <c r="CFM70" s="18"/>
      <c r="CFN70" s="18"/>
      <c r="CFO70" s="18"/>
      <c r="CFP70" s="18"/>
      <c r="CFQ70" s="18"/>
      <c r="CFR70" s="18"/>
      <c r="CFS70" s="18"/>
      <c r="CFT70" s="18"/>
      <c r="CFU70" s="18"/>
      <c r="CFV70" s="18"/>
      <c r="CFW70" s="18"/>
      <c r="CFX70" s="18"/>
      <c r="CFY70" s="18"/>
      <c r="CFZ70" s="18"/>
      <c r="CGA70" s="18"/>
      <c r="CGB70" s="18"/>
      <c r="CGC70" s="18"/>
      <c r="CGD70" s="18"/>
      <c r="CGE70" s="18"/>
      <c r="CGF70" s="18"/>
      <c r="CGG70" s="18"/>
      <c r="CGH70" s="18"/>
      <c r="CGI70" s="18"/>
      <c r="CGJ70" s="18"/>
      <c r="CGK70" s="18"/>
      <c r="CGL70" s="18"/>
      <c r="CGM70" s="18"/>
      <c r="CGN70" s="18"/>
      <c r="CGO70" s="18"/>
      <c r="CGP70" s="18"/>
      <c r="CGQ70" s="18"/>
      <c r="CGR70" s="18"/>
      <c r="CGS70" s="18"/>
      <c r="CGT70" s="18"/>
      <c r="CGU70" s="18"/>
      <c r="CGV70" s="18"/>
      <c r="CGW70" s="18"/>
      <c r="CGX70" s="18"/>
      <c r="CGY70" s="18"/>
      <c r="CGZ70" s="18"/>
      <c r="CHA70" s="18"/>
      <c r="CHB70" s="18"/>
      <c r="CHC70" s="18"/>
      <c r="CHD70" s="18"/>
      <c r="CHE70" s="18"/>
      <c r="CHF70" s="18"/>
      <c r="CHG70" s="18"/>
      <c r="CHH70" s="18"/>
      <c r="CHI70" s="18"/>
      <c r="CHJ70" s="18"/>
      <c r="CHK70" s="18"/>
      <c r="CHL70" s="18"/>
      <c r="CHM70" s="18"/>
      <c r="CHN70" s="18"/>
      <c r="CHO70" s="18"/>
      <c r="CHP70" s="18"/>
      <c r="CHQ70" s="18"/>
      <c r="CHR70" s="18"/>
      <c r="CHS70" s="18"/>
      <c r="CHT70" s="18"/>
      <c r="CHU70" s="18"/>
      <c r="CHV70" s="18"/>
      <c r="CHW70" s="18"/>
      <c r="CHX70" s="18"/>
      <c r="CHY70" s="18"/>
      <c r="CHZ70" s="18"/>
      <c r="CIA70" s="18"/>
      <c r="CIB70" s="18"/>
      <c r="CIC70" s="18"/>
      <c r="CID70" s="18"/>
      <c r="CIE70" s="18"/>
      <c r="CIF70" s="18"/>
      <c r="CIG70" s="18"/>
      <c r="CIH70" s="18"/>
      <c r="CII70" s="18"/>
      <c r="CIJ70" s="18"/>
      <c r="CIK70" s="18"/>
      <c r="CIL70" s="18"/>
      <c r="CIM70" s="18"/>
      <c r="CIN70" s="18"/>
      <c r="CIO70" s="18"/>
      <c r="CIP70" s="18"/>
      <c r="CIQ70" s="18"/>
      <c r="CIR70" s="18"/>
      <c r="CIS70" s="18"/>
      <c r="CIT70" s="18"/>
      <c r="CIU70" s="18"/>
      <c r="CIV70" s="18"/>
      <c r="CIW70" s="18"/>
      <c r="CIX70" s="18"/>
      <c r="CIY70" s="18"/>
      <c r="CIZ70" s="18"/>
      <c r="CJA70" s="18"/>
      <c r="CJB70" s="18"/>
      <c r="CJC70" s="18"/>
      <c r="CJD70" s="18"/>
      <c r="CJE70" s="18"/>
      <c r="CJF70" s="18"/>
      <c r="CJG70" s="18"/>
      <c r="CJH70" s="18"/>
      <c r="CJI70" s="18"/>
      <c r="CJJ70" s="18"/>
      <c r="CJK70" s="18"/>
      <c r="CJL70" s="18"/>
      <c r="CJM70" s="18"/>
      <c r="CJN70" s="18"/>
      <c r="CJO70" s="18"/>
      <c r="CJP70" s="18"/>
      <c r="CJQ70" s="18"/>
      <c r="CJR70" s="18"/>
      <c r="CJS70" s="18"/>
      <c r="CJT70" s="18"/>
      <c r="CJU70" s="18"/>
      <c r="CJV70" s="18"/>
      <c r="CJW70" s="18"/>
      <c r="CJX70" s="18"/>
      <c r="CJY70" s="18"/>
      <c r="CJZ70" s="18"/>
      <c r="CKA70" s="18"/>
      <c r="CKB70" s="18"/>
      <c r="CKC70" s="18"/>
      <c r="CKD70" s="18"/>
      <c r="CKE70" s="18"/>
      <c r="CKF70" s="18"/>
      <c r="CKG70" s="18"/>
      <c r="CKH70" s="18"/>
      <c r="CKI70" s="18"/>
      <c r="CKJ70" s="18"/>
      <c r="CKK70" s="18"/>
      <c r="CKL70" s="18"/>
      <c r="CKM70" s="18"/>
      <c r="CKN70" s="18"/>
      <c r="CKO70" s="18"/>
      <c r="CKP70" s="18"/>
      <c r="CKQ70" s="18"/>
      <c r="CKR70" s="18"/>
      <c r="CKS70" s="18"/>
      <c r="CKT70" s="18"/>
      <c r="CKU70" s="18"/>
      <c r="CKV70" s="18"/>
      <c r="CKW70" s="18"/>
      <c r="CKX70" s="18"/>
      <c r="CKY70" s="18"/>
      <c r="CKZ70" s="18"/>
      <c r="CLA70" s="18"/>
      <c r="CLB70" s="18"/>
      <c r="CLC70" s="18"/>
      <c r="CLD70" s="18"/>
      <c r="CLE70" s="18"/>
      <c r="CLF70" s="18"/>
      <c r="CLG70" s="18"/>
      <c r="CLH70" s="18"/>
      <c r="CLI70" s="18"/>
      <c r="CLJ70" s="18"/>
      <c r="CLK70" s="18"/>
      <c r="CLL70" s="18"/>
      <c r="CLM70" s="18"/>
      <c r="CLN70" s="18"/>
      <c r="CLO70" s="18"/>
      <c r="CLP70" s="18"/>
      <c r="CLQ70" s="18"/>
      <c r="CLR70" s="18"/>
      <c r="CLS70" s="18"/>
      <c r="CLT70" s="18"/>
      <c r="CLU70" s="18"/>
      <c r="CLV70" s="18"/>
      <c r="CLW70" s="18"/>
      <c r="CLX70" s="18"/>
      <c r="CLY70" s="18"/>
      <c r="CLZ70" s="18"/>
      <c r="CMA70" s="18"/>
      <c r="CMB70" s="18"/>
      <c r="CMC70" s="18"/>
      <c r="CMD70" s="18"/>
      <c r="CME70" s="18"/>
      <c r="CMF70" s="18"/>
    </row>
    <row r="71" spans="1:2372" x14ac:dyDescent="0.15">
      <c r="A71" s="1"/>
    </row>
    <row r="72" spans="1:2372" x14ac:dyDescent="0.15">
      <c r="A72" s="1"/>
    </row>
    <row r="73" spans="1:2372" x14ac:dyDescent="0.15">
      <c r="A73" s="1"/>
    </row>
    <row r="74" spans="1:2372" x14ac:dyDescent="0.15">
      <c r="A74" s="1"/>
    </row>
    <row r="75" spans="1:2372" x14ac:dyDescent="0.15">
      <c r="A75" s="1"/>
    </row>
    <row r="76" spans="1:2372" x14ac:dyDescent="0.15">
      <c r="A76" s="1"/>
    </row>
    <row r="77" spans="1:2372" x14ac:dyDescent="0.15">
      <c r="A77" s="1"/>
    </row>
    <row r="78" spans="1:2372" x14ac:dyDescent="0.15">
      <c r="A78" s="1"/>
    </row>
    <row r="79" spans="1:2372" x14ac:dyDescent="0.15">
      <c r="A79" s="1"/>
    </row>
    <row r="80" spans="1:2372" x14ac:dyDescent="0.15">
      <c r="A80" s="1"/>
    </row>
  </sheetData>
  <autoFilter ref="A4:R60" xr:uid="{B36152D9-0F00-42EC-826A-E180C3B39C0E}"/>
  <dataConsolidate/>
  <mergeCells count="9">
    <mergeCell ref="A1:I1"/>
    <mergeCell ref="Q3:R3"/>
    <mergeCell ref="B3:F3"/>
    <mergeCell ref="G2:O2"/>
    <mergeCell ref="G3:H3"/>
    <mergeCell ref="I3:J3"/>
    <mergeCell ref="K3:L3"/>
    <mergeCell ref="M3:N3"/>
    <mergeCell ref="O3:P3"/>
  </mergeCells>
  <hyperlinks>
    <hyperlink ref="D5" r:id="rId1" xr:uid="{119FD1D8-E822-4C96-BE72-92DCB45B2EEB}"/>
    <hyperlink ref="D6" r:id="rId2" xr:uid="{D1CC79A1-4BEF-4ECD-A9E2-E0120E660D56}"/>
    <hyperlink ref="D45" r:id="rId3" xr:uid="{E45DD6C9-BE71-483D-B54F-87D5112BA202}"/>
    <hyperlink ref="E45" r:id="rId4" xr:uid="{1987D152-362F-47B6-AAAE-4DA16658FE10}"/>
    <hyperlink ref="D12" r:id="rId5" xr:uid="{E5084729-45E8-4512-B150-ADE5ACD6DA6C}"/>
    <hyperlink ref="D31" r:id="rId6" xr:uid="{9145FC3F-B4D8-4489-BC0D-1BF8563C56E3}"/>
    <hyperlink ref="D32" r:id="rId7" location="200326telehealth" xr:uid="{DDDFCBD1-9F96-45CC-BBAC-7267328CAC4A}"/>
    <hyperlink ref="D7" r:id="rId8" xr:uid="{13916AC1-4262-4D0F-BAB1-1D9088691811}"/>
  </hyperlinks>
  <pageMargins left="0.7" right="0.7" top="0.75" bottom="0.75" header="0.3" footer="0.3"/>
  <pageSetup orientation="portrait" horizontalDpi="4294967293" verticalDpi="4294967293" r:id="rId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EA2E00-247A-4F58-9D17-893B7416C84B}">
  <dimension ref="A1:CME80"/>
  <sheetViews>
    <sheetView zoomScale="85" zoomScaleNormal="85" workbookViewId="0">
      <pane xSplit="1" ySplit="4" topLeftCell="B5" activePane="bottomRight" state="frozen"/>
      <selection pane="topRight" activeCell="B1" sqref="B1"/>
      <selection pane="bottomLeft" activeCell="A7" sqref="A7"/>
      <selection pane="bottomRight" sqref="A1:I1"/>
    </sheetView>
  </sheetViews>
  <sheetFormatPr baseColWidth="10" defaultColWidth="9.1640625" defaultRowHeight="14" x14ac:dyDescent="0.15"/>
  <cols>
    <col min="1" max="1" width="24.5" style="7" customWidth="1"/>
    <col min="2" max="2" width="33.1640625" style="10" customWidth="1"/>
    <col min="3" max="3" width="20.5" style="10" customWidth="1"/>
    <col min="4" max="4" width="25.5" style="5" customWidth="1"/>
    <col min="5" max="5" width="35.83203125" style="5" customWidth="1"/>
    <col min="6" max="6" width="15.5" style="81" customWidth="1"/>
    <col min="7" max="7" width="21.83203125" style="5" customWidth="1"/>
    <col min="8" max="8" width="32.6640625" style="5" customWidth="1"/>
    <col min="9" max="9" width="21.83203125" style="5" customWidth="1"/>
    <col min="10" max="10" width="32.6640625" style="5" customWidth="1"/>
    <col min="11" max="11" width="21.83203125" style="5" customWidth="1"/>
    <col min="12" max="12" width="32.6640625" style="5" customWidth="1"/>
    <col min="13" max="13" width="21.83203125" style="5" customWidth="1"/>
    <col min="14" max="14" width="32.6640625" style="5" customWidth="1"/>
    <col min="15" max="15" width="21.83203125" style="5" customWidth="1"/>
    <col min="16" max="16" width="32.6640625" style="5" customWidth="1"/>
    <col min="17" max="18" width="17.83203125" style="5" customWidth="1"/>
    <col min="19" max="2371" width="9.1640625" style="1"/>
    <col min="2372" max="16384" width="9.1640625" style="7"/>
  </cols>
  <sheetData>
    <row r="1" spans="1:2371" ht="23" x14ac:dyDescent="0.15">
      <c r="A1" s="93" t="s">
        <v>2663</v>
      </c>
      <c r="B1" s="93"/>
      <c r="C1" s="93"/>
      <c r="D1" s="93"/>
      <c r="E1" s="93"/>
      <c r="F1" s="93"/>
      <c r="G1" s="93"/>
      <c r="H1" s="93"/>
      <c r="I1" s="93"/>
      <c r="J1" s="6"/>
      <c r="K1" s="6"/>
      <c r="L1" s="6"/>
      <c r="M1" s="6"/>
      <c r="N1" s="6"/>
      <c r="O1" s="6"/>
      <c r="P1" s="6"/>
      <c r="Q1" s="6"/>
      <c r="R1" s="6"/>
    </row>
    <row r="2" spans="1:2371" s="25" customFormat="1" x14ac:dyDescent="0.2">
      <c r="A2" s="20"/>
      <c r="B2" s="21"/>
      <c r="C2" s="21"/>
      <c r="G2" s="24"/>
      <c r="H2" s="24"/>
    </row>
    <row r="3" spans="1:2371" s="8" customFormat="1" x14ac:dyDescent="0.2">
      <c r="A3" s="73"/>
      <c r="B3" s="100" t="s">
        <v>270</v>
      </c>
      <c r="C3" s="100"/>
      <c r="D3" s="100"/>
      <c r="E3" s="100"/>
      <c r="F3" s="100"/>
      <c r="G3" s="94" t="s">
        <v>118</v>
      </c>
      <c r="H3" s="95"/>
      <c r="I3" s="98" t="s">
        <v>1676</v>
      </c>
      <c r="J3" s="99"/>
      <c r="K3" s="94" t="s">
        <v>1677</v>
      </c>
      <c r="L3" s="95"/>
      <c r="M3" s="98" t="s">
        <v>257</v>
      </c>
      <c r="N3" s="99"/>
      <c r="O3" s="94" t="s">
        <v>266</v>
      </c>
      <c r="P3" s="95"/>
      <c r="Q3" s="96" t="s">
        <v>1674</v>
      </c>
      <c r="R3" s="97"/>
    </row>
    <row r="4" spans="1:2371" s="9" customFormat="1" ht="30" x14ac:dyDescent="0.2">
      <c r="A4" s="74" t="s">
        <v>0</v>
      </c>
      <c r="B4" s="70" t="s">
        <v>68</v>
      </c>
      <c r="C4" s="70" t="s">
        <v>69</v>
      </c>
      <c r="D4" s="71" t="s">
        <v>114</v>
      </c>
      <c r="E4" s="71" t="s">
        <v>75</v>
      </c>
      <c r="F4" s="71" t="s">
        <v>1674</v>
      </c>
      <c r="G4" s="75" t="s">
        <v>2279</v>
      </c>
      <c r="H4" s="76" t="s">
        <v>2278</v>
      </c>
      <c r="I4" s="82" t="s">
        <v>2279</v>
      </c>
      <c r="J4" s="41" t="s">
        <v>2278</v>
      </c>
      <c r="K4" s="75" t="s">
        <v>2279</v>
      </c>
      <c r="L4" s="76" t="s">
        <v>2278</v>
      </c>
      <c r="M4" s="82" t="s">
        <v>2279</v>
      </c>
      <c r="N4" s="41" t="s">
        <v>2278</v>
      </c>
      <c r="O4" s="75" t="s">
        <v>2279</v>
      </c>
      <c r="P4" s="76" t="s">
        <v>2278</v>
      </c>
      <c r="Q4" s="82" t="s">
        <v>2279</v>
      </c>
      <c r="R4" s="41" t="s">
        <v>2278</v>
      </c>
    </row>
    <row r="5" spans="1:2371" s="13" customFormat="1" ht="90" x14ac:dyDescent="0.2">
      <c r="A5" s="3" t="s">
        <v>1</v>
      </c>
      <c r="B5" s="62" t="s">
        <v>84</v>
      </c>
      <c r="C5" s="62" t="s">
        <v>1632</v>
      </c>
      <c r="D5" s="63" t="s">
        <v>86</v>
      </c>
      <c r="E5" s="64" t="s">
        <v>76</v>
      </c>
      <c r="F5" s="64" t="s">
        <v>2284</v>
      </c>
      <c r="G5" s="13" t="s">
        <v>7</v>
      </c>
      <c r="H5" s="13" t="s">
        <v>1572</v>
      </c>
      <c r="I5" s="13" t="s">
        <v>8</v>
      </c>
      <c r="J5" s="13" t="s">
        <v>116</v>
      </c>
      <c r="K5" s="13" t="s">
        <v>7</v>
      </c>
      <c r="L5" s="13" t="s">
        <v>116</v>
      </c>
      <c r="M5" s="13" t="s">
        <v>8</v>
      </c>
      <c r="N5" s="13" t="s">
        <v>1188</v>
      </c>
      <c r="O5" s="13" t="s">
        <v>8</v>
      </c>
      <c r="P5" s="13" t="s">
        <v>116</v>
      </c>
      <c r="Q5" s="13">
        <v>1</v>
      </c>
      <c r="R5" s="13" t="s">
        <v>2285</v>
      </c>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c r="IW5" s="3"/>
      <c r="IX5" s="3"/>
      <c r="IY5" s="3"/>
      <c r="IZ5" s="3"/>
      <c r="JA5" s="3"/>
      <c r="JB5" s="3"/>
      <c r="JC5" s="3"/>
      <c r="JD5" s="3"/>
      <c r="JE5" s="3"/>
      <c r="JF5" s="3"/>
      <c r="JG5" s="3"/>
      <c r="JH5" s="3"/>
      <c r="JI5" s="3"/>
      <c r="JJ5" s="3"/>
      <c r="JK5" s="3"/>
      <c r="JL5" s="3"/>
      <c r="JM5" s="3"/>
      <c r="JN5" s="3"/>
      <c r="JO5" s="3"/>
      <c r="JP5" s="3"/>
      <c r="JQ5" s="3"/>
      <c r="JR5" s="3"/>
      <c r="JS5" s="3"/>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c r="TB5" s="3"/>
      <c r="TC5" s="3"/>
      <c r="TD5" s="3"/>
      <c r="TE5" s="3"/>
      <c r="TF5" s="3"/>
      <c r="TG5" s="3"/>
      <c r="TH5" s="3"/>
      <c r="TI5" s="3"/>
      <c r="TJ5" s="3"/>
      <c r="TK5" s="3"/>
      <c r="TL5" s="3"/>
      <c r="TM5" s="3"/>
      <c r="TN5" s="3"/>
      <c r="TO5" s="3"/>
      <c r="TP5" s="3"/>
      <c r="TQ5" s="3"/>
      <c r="TR5" s="3"/>
      <c r="TS5" s="3"/>
      <c r="TT5" s="3"/>
      <c r="TU5" s="3"/>
      <c r="TV5" s="3"/>
      <c r="TW5" s="3"/>
      <c r="TX5" s="3"/>
      <c r="TY5" s="3"/>
      <c r="TZ5" s="3"/>
      <c r="UA5" s="3"/>
      <c r="UB5" s="3"/>
      <c r="UC5" s="3"/>
      <c r="UD5" s="3"/>
      <c r="UE5" s="3"/>
      <c r="UF5" s="3"/>
      <c r="UG5" s="3"/>
      <c r="UH5" s="3"/>
      <c r="UI5" s="3"/>
      <c r="UJ5" s="3"/>
      <c r="UK5" s="3"/>
      <c r="UL5" s="3"/>
      <c r="UM5" s="3"/>
      <c r="UN5" s="3"/>
      <c r="UO5" s="3"/>
      <c r="UP5" s="3"/>
      <c r="UQ5" s="3"/>
      <c r="UR5" s="3"/>
      <c r="US5" s="3"/>
      <c r="UT5" s="3"/>
      <c r="UU5" s="3"/>
      <c r="UV5" s="3"/>
      <c r="UW5" s="3"/>
      <c r="UX5" s="3"/>
      <c r="UY5" s="3"/>
      <c r="UZ5" s="3"/>
      <c r="VA5" s="3"/>
      <c r="VB5" s="3"/>
      <c r="VC5" s="3"/>
      <c r="VD5" s="3"/>
      <c r="VE5" s="3"/>
      <c r="VF5" s="3"/>
      <c r="VG5" s="3"/>
      <c r="VH5" s="3"/>
      <c r="VI5" s="3"/>
      <c r="VJ5" s="3"/>
      <c r="VK5" s="3"/>
      <c r="VL5" s="3"/>
      <c r="VM5" s="3"/>
      <c r="VN5" s="3"/>
      <c r="VO5" s="3"/>
      <c r="VP5" s="3"/>
      <c r="VQ5" s="3"/>
      <c r="VR5" s="3"/>
      <c r="VS5" s="3"/>
      <c r="VT5" s="3"/>
      <c r="VU5" s="3"/>
      <c r="VV5" s="3"/>
      <c r="VW5" s="3"/>
      <c r="VX5" s="3"/>
      <c r="VY5" s="3"/>
      <c r="VZ5" s="3"/>
      <c r="WA5" s="3"/>
      <c r="WB5" s="3"/>
      <c r="WC5" s="3"/>
      <c r="WD5" s="3"/>
      <c r="WE5" s="3"/>
      <c r="WF5" s="3"/>
      <c r="WG5" s="3"/>
      <c r="WH5" s="3"/>
      <c r="WI5" s="3"/>
      <c r="WJ5" s="3"/>
      <c r="WK5" s="3"/>
      <c r="WL5" s="3"/>
      <c r="WM5" s="3"/>
      <c r="WN5" s="3"/>
      <c r="WO5" s="3"/>
      <c r="WP5" s="3"/>
      <c r="WQ5" s="3"/>
      <c r="WR5" s="3"/>
      <c r="WS5" s="3"/>
      <c r="WT5" s="3"/>
      <c r="WU5" s="3"/>
      <c r="WV5" s="3"/>
      <c r="WW5" s="3"/>
      <c r="WX5" s="3"/>
      <c r="WY5" s="3"/>
      <c r="WZ5" s="3"/>
      <c r="XA5" s="3"/>
      <c r="XB5" s="3"/>
      <c r="XC5" s="3"/>
      <c r="XD5" s="3"/>
      <c r="XE5" s="3"/>
      <c r="XF5" s="3"/>
      <c r="XG5" s="3"/>
      <c r="XH5" s="3"/>
      <c r="XI5" s="3"/>
      <c r="XJ5" s="3"/>
      <c r="XK5" s="3"/>
      <c r="XL5" s="3"/>
      <c r="XM5" s="3"/>
      <c r="XN5" s="3"/>
      <c r="XO5" s="3"/>
      <c r="XP5" s="3"/>
      <c r="XQ5" s="3"/>
      <c r="XR5" s="3"/>
      <c r="XS5" s="3"/>
      <c r="XT5" s="3"/>
      <c r="XU5" s="3"/>
      <c r="XV5" s="3"/>
      <c r="XW5" s="3"/>
      <c r="XX5" s="3"/>
      <c r="XY5" s="3"/>
      <c r="XZ5" s="3"/>
      <c r="YA5" s="3"/>
      <c r="YB5" s="3"/>
      <c r="YC5" s="3"/>
      <c r="YD5" s="3"/>
      <c r="YE5" s="3"/>
      <c r="YF5" s="3"/>
      <c r="YG5" s="3"/>
      <c r="YH5" s="3"/>
      <c r="YI5" s="3"/>
      <c r="YJ5" s="3"/>
      <c r="YK5" s="3"/>
      <c r="YL5" s="3"/>
      <c r="YM5" s="3"/>
      <c r="YN5" s="3"/>
      <c r="YO5" s="3"/>
      <c r="YP5" s="3"/>
      <c r="YQ5" s="3"/>
      <c r="YR5" s="3"/>
      <c r="YS5" s="3"/>
      <c r="YT5" s="3"/>
      <c r="YU5" s="3"/>
      <c r="YV5" s="3"/>
      <c r="YW5" s="3"/>
      <c r="YX5" s="3"/>
      <c r="YY5" s="3"/>
      <c r="YZ5" s="3"/>
      <c r="ZA5" s="3"/>
      <c r="ZB5" s="3"/>
      <c r="ZC5" s="3"/>
      <c r="ZD5" s="3"/>
      <c r="ZE5" s="3"/>
      <c r="ZF5" s="3"/>
      <c r="ZG5" s="3"/>
      <c r="ZH5" s="3"/>
      <c r="ZI5" s="3"/>
      <c r="ZJ5" s="3"/>
      <c r="ZK5" s="3"/>
      <c r="ZL5" s="3"/>
      <c r="ZM5" s="3"/>
      <c r="ZN5" s="3"/>
      <c r="ZO5" s="3"/>
      <c r="ZP5" s="3"/>
      <c r="ZQ5" s="3"/>
      <c r="ZR5" s="3"/>
      <c r="ZS5" s="3"/>
      <c r="ZT5" s="3"/>
      <c r="ZU5" s="3"/>
      <c r="ZV5" s="3"/>
      <c r="ZW5" s="3"/>
      <c r="ZX5" s="3"/>
      <c r="ZY5" s="3"/>
      <c r="ZZ5" s="3"/>
      <c r="AAA5" s="3"/>
      <c r="AAB5" s="3"/>
      <c r="AAC5" s="3"/>
      <c r="AAD5" s="3"/>
      <c r="AAE5" s="3"/>
      <c r="AAF5" s="3"/>
      <c r="AAG5" s="3"/>
      <c r="AAH5" s="3"/>
      <c r="AAI5" s="3"/>
      <c r="AAJ5" s="3"/>
      <c r="AAK5" s="3"/>
      <c r="AAL5" s="3"/>
      <c r="AAM5" s="3"/>
      <c r="AAN5" s="3"/>
      <c r="AAO5" s="3"/>
      <c r="AAP5" s="3"/>
      <c r="AAQ5" s="3"/>
      <c r="AAR5" s="3"/>
      <c r="AAS5" s="3"/>
      <c r="AAT5" s="3"/>
      <c r="AAU5" s="3"/>
      <c r="AAV5" s="3"/>
      <c r="AAW5" s="3"/>
      <c r="AAX5" s="3"/>
      <c r="AAY5" s="3"/>
      <c r="AAZ5" s="3"/>
      <c r="ABA5" s="3"/>
      <c r="ABB5" s="3"/>
      <c r="ABC5" s="3"/>
      <c r="ABD5" s="3"/>
      <c r="ABE5" s="3"/>
      <c r="ABF5" s="3"/>
      <c r="ABG5" s="3"/>
      <c r="ABH5" s="3"/>
      <c r="ABI5" s="3"/>
      <c r="ABJ5" s="3"/>
      <c r="ABK5" s="3"/>
      <c r="ABL5" s="3"/>
      <c r="ABM5" s="3"/>
      <c r="ABN5" s="3"/>
      <c r="ABO5" s="3"/>
      <c r="ABP5" s="3"/>
      <c r="ABQ5" s="3"/>
      <c r="ABR5" s="3"/>
      <c r="ABS5" s="3"/>
      <c r="ABT5" s="3"/>
      <c r="ABU5" s="3"/>
      <c r="ABV5" s="3"/>
      <c r="ABW5" s="3"/>
      <c r="ABX5" s="3"/>
      <c r="ABY5" s="3"/>
      <c r="ABZ5" s="3"/>
      <c r="ACA5" s="3"/>
      <c r="ACB5" s="3"/>
      <c r="ACC5" s="3"/>
      <c r="ACD5" s="3"/>
      <c r="ACE5" s="3"/>
      <c r="ACF5" s="3"/>
      <c r="ACG5" s="3"/>
      <c r="ACH5" s="3"/>
      <c r="ACI5" s="3"/>
      <c r="ACJ5" s="3"/>
      <c r="ACK5" s="3"/>
      <c r="ACL5" s="3"/>
      <c r="ACM5" s="3"/>
      <c r="ACN5" s="3"/>
      <c r="ACO5" s="3"/>
      <c r="ACP5" s="3"/>
      <c r="ACQ5" s="3"/>
      <c r="ACR5" s="3"/>
      <c r="ACS5" s="3"/>
      <c r="ACT5" s="3"/>
      <c r="ACU5" s="3"/>
      <c r="ACV5" s="3"/>
      <c r="ACW5" s="3"/>
      <c r="ACX5" s="3"/>
      <c r="ACY5" s="3"/>
      <c r="ACZ5" s="3"/>
      <c r="ADA5" s="3"/>
      <c r="ADB5" s="3"/>
      <c r="ADC5" s="3"/>
      <c r="ADD5" s="3"/>
      <c r="ADE5" s="3"/>
      <c r="ADF5" s="3"/>
      <c r="ADG5" s="3"/>
      <c r="ADH5" s="3"/>
      <c r="ADI5" s="3"/>
      <c r="ADJ5" s="3"/>
      <c r="ADK5" s="3"/>
      <c r="ADL5" s="3"/>
      <c r="ADM5" s="3"/>
      <c r="ADN5" s="3"/>
      <c r="ADO5" s="3"/>
      <c r="ADP5" s="3"/>
      <c r="ADQ5" s="3"/>
      <c r="ADR5" s="3"/>
      <c r="ADS5" s="3"/>
      <c r="ADT5" s="3"/>
      <c r="ADU5" s="3"/>
      <c r="ADV5" s="3"/>
      <c r="ADW5" s="3"/>
      <c r="ADX5" s="3"/>
      <c r="ADY5" s="3"/>
      <c r="ADZ5" s="3"/>
      <c r="AEA5" s="3"/>
      <c r="AEB5" s="3"/>
      <c r="AEC5" s="3"/>
      <c r="AED5" s="3"/>
      <c r="AEE5" s="3"/>
      <c r="AEF5" s="3"/>
      <c r="AEG5" s="3"/>
      <c r="AEH5" s="3"/>
      <c r="AEI5" s="3"/>
      <c r="AEJ5" s="3"/>
      <c r="AEK5" s="3"/>
      <c r="AEL5" s="3"/>
      <c r="AEM5" s="3"/>
      <c r="AEN5" s="3"/>
      <c r="AEO5" s="3"/>
      <c r="AEP5" s="3"/>
      <c r="AEQ5" s="3"/>
      <c r="AER5" s="3"/>
      <c r="AES5" s="3"/>
      <c r="AET5" s="3"/>
      <c r="AEU5" s="3"/>
      <c r="AEV5" s="3"/>
      <c r="AEW5" s="3"/>
      <c r="AEX5" s="3"/>
      <c r="AEY5" s="3"/>
      <c r="AEZ5" s="3"/>
      <c r="AFA5" s="3"/>
      <c r="AFB5" s="3"/>
      <c r="AFC5" s="3"/>
      <c r="AFD5" s="3"/>
      <c r="AFE5" s="3"/>
      <c r="AFF5" s="3"/>
      <c r="AFG5" s="3"/>
      <c r="AFH5" s="3"/>
      <c r="AFI5" s="3"/>
      <c r="AFJ5" s="3"/>
      <c r="AFK5" s="3"/>
      <c r="AFL5" s="3"/>
      <c r="AFM5" s="3"/>
      <c r="AFN5" s="3"/>
      <c r="AFO5" s="3"/>
      <c r="AFP5" s="3"/>
      <c r="AFQ5" s="3"/>
      <c r="AFR5" s="3"/>
      <c r="AFS5" s="3"/>
      <c r="AFT5" s="3"/>
      <c r="AFU5" s="3"/>
      <c r="AFV5" s="3"/>
      <c r="AFW5" s="3"/>
      <c r="AFX5" s="3"/>
      <c r="AFY5" s="3"/>
      <c r="AFZ5" s="3"/>
      <c r="AGA5" s="3"/>
      <c r="AGB5" s="3"/>
      <c r="AGC5" s="3"/>
      <c r="AGD5" s="3"/>
      <c r="AGE5" s="3"/>
      <c r="AGF5" s="3"/>
      <c r="AGG5" s="3"/>
      <c r="AGH5" s="3"/>
      <c r="AGI5" s="3"/>
      <c r="AGJ5" s="3"/>
      <c r="AGK5" s="3"/>
      <c r="AGL5" s="3"/>
      <c r="AGM5" s="3"/>
      <c r="AGN5" s="3"/>
      <c r="AGO5" s="3"/>
      <c r="AGP5" s="3"/>
      <c r="AGQ5" s="3"/>
      <c r="AGR5" s="3"/>
      <c r="AGS5" s="3"/>
      <c r="AGT5" s="3"/>
      <c r="AGU5" s="3"/>
      <c r="AGV5" s="3"/>
      <c r="AGW5" s="3"/>
      <c r="AGX5" s="3"/>
      <c r="AGY5" s="3"/>
      <c r="AGZ5" s="3"/>
      <c r="AHA5" s="3"/>
      <c r="AHB5" s="3"/>
      <c r="AHC5" s="3"/>
      <c r="AHD5" s="3"/>
      <c r="AHE5" s="3"/>
      <c r="AHF5" s="3"/>
      <c r="AHG5" s="3"/>
      <c r="AHH5" s="3"/>
      <c r="AHI5" s="3"/>
      <c r="AHJ5" s="3"/>
      <c r="AHK5" s="3"/>
      <c r="AHL5" s="3"/>
      <c r="AHM5" s="3"/>
      <c r="AHN5" s="3"/>
      <c r="AHO5" s="3"/>
      <c r="AHP5" s="3"/>
      <c r="AHQ5" s="3"/>
      <c r="AHR5" s="3"/>
      <c r="AHS5" s="3"/>
      <c r="AHT5" s="3"/>
      <c r="AHU5" s="3"/>
      <c r="AHV5" s="3"/>
      <c r="AHW5" s="3"/>
      <c r="AHX5" s="3"/>
      <c r="AHY5" s="3"/>
      <c r="AHZ5" s="3"/>
      <c r="AIA5" s="3"/>
      <c r="AIB5" s="3"/>
      <c r="AIC5" s="3"/>
      <c r="AID5" s="3"/>
      <c r="AIE5" s="3"/>
      <c r="AIF5" s="3"/>
      <c r="AIG5" s="3"/>
      <c r="AIH5" s="3"/>
      <c r="AII5" s="3"/>
      <c r="AIJ5" s="3"/>
      <c r="AIK5" s="3"/>
      <c r="AIL5" s="3"/>
      <c r="AIM5" s="3"/>
      <c r="AIN5" s="3"/>
      <c r="AIO5" s="3"/>
      <c r="AIP5" s="3"/>
      <c r="AIQ5" s="3"/>
      <c r="AIR5" s="3"/>
      <c r="AIS5" s="3"/>
      <c r="AIT5" s="3"/>
      <c r="AIU5" s="3"/>
      <c r="AIV5" s="3"/>
      <c r="AIW5" s="3"/>
      <c r="AIX5" s="3"/>
      <c r="AIY5" s="3"/>
      <c r="AIZ5" s="3"/>
      <c r="AJA5" s="3"/>
      <c r="AJB5" s="3"/>
      <c r="AJC5" s="3"/>
      <c r="AJD5" s="3"/>
      <c r="AJE5" s="3"/>
      <c r="AJF5" s="3"/>
      <c r="AJG5" s="3"/>
      <c r="AJH5" s="3"/>
      <c r="AJI5" s="3"/>
      <c r="AJJ5" s="3"/>
      <c r="AJK5" s="3"/>
      <c r="AJL5" s="3"/>
      <c r="AJM5" s="3"/>
      <c r="AJN5" s="3"/>
      <c r="AJO5" s="3"/>
      <c r="AJP5" s="3"/>
      <c r="AJQ5" s="3"/>
      <c r="AJR5" s="3"/>
      <c r="AJS5" s="3"/>
      <c r="AJT5" s="3"/>
      <c r="AJU5" s="3"/>
      <c r="AJV5" s="3"/>
      <c r="AJW5" s="3"/>
      <c r="AJX5" s="3"/>
      <c r="AJY5" s="3"/>
      <c r="AJZ5" s="3"/>
      <c r="AKA5" s="3"/>
      <c r="AKB5" s="3"/>
      <c r="AKC5" s="3"/>
      <c r="AKD5" s="3"/>
      <c r="AKE5" s="3"/>
      <c r="AKF5" s="3"/>
      <c r="AKG5" s="3"/>
      <c r="AKH5" s="3"/>
      <c r="AKI5" s="3"/>
      <c r="AKJ5" s="3"/>
      <c r="AKK5" s="3"/>
      <c r="AKL5" s="3"/>
      <c r="AKM5" s="3"/>
      <c r="AKN5" s="3"/>
      <c r="AKO5" s="3"/>
      <c r="AKP5" s="3"/>
      <c r="AKQ5" s="3"/>
      <c r="AKR5" s="3"/>
      <c r="AKS5" s="3"/>
      <c r="AKT5" s="3"/>
      <c r="AKU5" s="3"/>
      <c r="AKV5" s="3"/>
      <c r="AKW5" s="3"/>
      <c r="AKX5" s="3"/>
      <c r="AKY5" s="3"/>
      <c r="AKZ5" s="3"/>
      <c r="ALA5" s="3"/>
      <c r="ALB5" s="3"/>
      <c r="ALC5" s="3"/>
      <c r="ALD5" s="3"/>
      <c r="ALE5" s="3"/>
      <c r="ALF5" s="3"/>
      <c r="ALG5" s="3"/>
      <c r="ALH5" s="3"/>
      <c r="ALI5" s="3"/>
      <c r="ALJ5" s="3"/>
      <c r="ALK5" s="3"/>
      <c r="ALL5" s="3"/>
      <c r="ALM5" s="3"/>
      <c r="ALN5" s="3"/>
      <c r="ALO5" s="3"/>
      <c r="ALP5" s="3"/>
      <c r="ALQ5" s="3"/>
      <c r="ALR5" s="3"/>
      <c r="ALS5" s="3"/>
      <c r="ALT5" s="3"/>
      <c r="ALU5" s="3"/>
      <c r="ALV5" s="3"/>
      <c r="ALW5" s="3"/>
      <c r="ALX5" s="3"/>
      <c r="ALY5" s="3"/>
      <c r="ALZ5" s="3"/>
      <c r="AMA5" s="3"/>
      <c r="AMB5" s="3"/>
      <c r="AMC5" s="3"/>
      <c r="AMD5" s="3"/>
      <c r="AME5" s="3"/>
      <c r="AMF5" s="3"/>
      <c r="AMG5" s="3"/>
      <c r="AMH5" s="3"/>
      <c r="AMI5" s="3"/>
      <c r="AMJ5" s="3"/>
      <c r="AMK5" s="3"/>
      <c r="AML5" s="3"/>
      <c r="AMM5" s="3"/>
      <c r="AMN5" s="3"/>
      <c r="AMO5" s="3"/>
      <c r="AMP5" s="3"/>
      <c r="AMQ5" s="3"/>
      <c r="AMR5" s="3"/>
      <c r="AMS5" s="3"/>
      <c r="AMT5" s="3"/>
      <c r="AMU5" s="3"/>
      <c r="AMV5" s="3"/>
      <c r="AMW5" s="3"/>
      <c r="AMX5" s="3"/>
      <c r="AMY5" s="3"/>
      <c r="AMZ5" s="3"/>
      <c r="ANA5" s="3"/>
      <c r="ANB5" s="3"/>
      <c r="ANC5" s="3"/>
      <c r="AND5" s="3"/>
      <c r="ANE5" s="3"/>
      <c r="ANF5" s="3"/>
      <c r="ANG5" s="3"/>
      <c r="ANH5" s="3"/>
      <c r="ANI5" s="3"/>
      <c r="ANJ5" s="3"/>
      <c r="ANK5" s="3"/>
      <c r="ANL5" s="3"/>
      <c r="ANM5" s="3"/>
      <c r="ANN5" s="3"/>
      <c r="ANO5" s="3"/>
      <c r="ANP5" s="3"/>
      <c r="ANQ5" s="3"/>
      <c r="ANR5" s="3"/>
      <c r="ANS5" s="3"/>
      <c r="ANT5" s="3"/>
      <c r="ANU5" s="3"/>
      <c r="ANV5" s="3"/>
      <c r="ANW5" s="3"/>
      <c r="ANX5" s="3"/>
      <c r="ANY5" s="3"/>
      <c r="ANZ5" s="3"/>
      <c r="AOA5" s="3"/>
      <c r="AOB5" s="3"/>
      <c r="AOC5" s="3"/>
      <c r="AOD5" s="3"/>
      <c r="AOE5" s="3"/>
      <c r="AOF5" s="3"/>
      <c r="AOG5" s="3"/>
      <c r="AOH5" s="3"/>
      <c r="AOI5" s="3"/>
      <c r="AOJ5" s="3"/>
      <c r="AOK5" s="3"/>
      <c r="AOL5" s="3"/>
      <c r="AOM5" s="3"/>
      <c r="AON5" s="3"/>
      <c r="AOO5" s="3"/>
      <c r="AOP5" s="3"/>
      <c r="AOQ5" s="3"/>
      <c r="AOR5" s="3"/>
      <c r="AOS5" s="3"/>
      <c r="AOT5" s="3"/>
      <c r="AOU5" s="3"/>
      <c r="AOV5" s="3"/>
      <c r="AOW5" s="3"/>
      <c r="AOX5" s="3"/>
      <c r="AOY5" s="3"/>
      <c r="AOZ5" s="3"/>
      <c r="APA5" s="3"/>
      <c r="APB5" s="3"/>
      <c r="APC5" s="3"/>
      <c r="APD5" s="3"/>
      <c r="APE5" s="3"/>
      <c r="APF5" s="3"/>
      <c r="APG5" s="3"/>
      <c r="APH5" s="3"/>
      <c r="API5" s="3"/>
      <c r="APJ5" s="3"/>
      <c r="APK5" s="3"/>
      <c r="APL5" s="3"/>
      <c r="APM5" s="3"/>
      <c r="APN5" s="3"/>
      <c r="APO5" s="3"/>
      <c r="APP5" s="3"/>
      <c r="APQ5" s="3"/>
      <c r="APR5" s="3"/>
      <c r="APS5" s="3"/>
      <c r="APT5" s="3"/>
      <c r="APU5" s="3"/>
      <c r="APV5" s="3"/>
      <c r="APW5" s="3"/>
      <c r="APX5" s="3"/>
      <c r="APY5" s="3"/>
      <c r="APZ5" s="3"/>
      <c r="AQA5" s="3"/>
      <c r="AQB5" s="3"/>
      <c r="AQC5" s="3"/>
      <c r="AQD5" s="3"/>
      <c r="AQE5" s="3"/>
      <c r="AQF5" s="3"/>
      <c r="AQG5" s="3"/>
      <c r="AQH5" s="3"/>
      <c r="AQI5" s="3"/>
      <c r="AQJ5" s="3"/>
      <c r="AQK5" s="3"/>
      <c r="AQL5" s="3"/>
      <c r="AQM5" s="3"/>
      <c r="AQN5" s="3"/>
      <c r="AQO5" s="3"/>
      <c r="AQP5" s="3"/>
      <c r="AQQ5" s="3"/>
      <c r="AQR5" s="3"/>
      <c r="AQS5" s="3"/>
      <c r="AQT5" s="3"/>
      <c r="AQU5" s="3"/>
      <c r="AQV5" s="3"/>
      <c r="AQW5" s="3"/>
      <c r="AQX5" s="3"/>
      <c r="AQY5" s="3"/>
      <c r="AQZ5" s="3"/>
      <c r="ARA5" s="3"/>
      <c r="ARB5" s="3"/>
      <c r="ARC5" s="3"/>
      <c r="ARD5" s="3"/>
      <c r="ARE5" s="3"/>
      <c r="ARF5" s="3"/>
      <c r="ARG5" s="3"/>
      <c r="ARH5" s="3"/>
      <c r="ARI5" s="3"/>
      <c r="ARJ5" s="3"/>
      <c r="ARK5" s="3"/>
      <c r="ARL5" s="3"/>
      <c r="ARM5" s="3"/>
      <c r="ARN5" s="3"/>
      <c r="ARO5" s="3"/>
      <c r="ARP5" s="3"/>
      <c r="ARQ5" s="3"/>
      <c r="ARR5" s="3"/>
      <c r="ARS5" s="3"/>
      <c r="ART5" s="3"/>
      <c r="ARU5" s="3"/>
      <c r="ARV5" s="3"/>
      <c r="ARW5" s="3"/>
      <c r="ARX5" s="3"/>
      <c r="ARY5" s="3"/>
      <c r="ARZ5" s="3"/>
      <c r="ASA5" s="3"/>
      <c r="ASB5" s="3"/>
      <c r="ASC5" s="3"/>
      <c r="ASD5" s="3"/>
      <c r="ASE5" s="3"/>
      <c r="ASF5" s="3"/>
      <c r="ASG5" s="3"/>
      <c r="ASH5" s="3"/>
      <c r="ASI5" s="3"/>
      <c r="ASJ5" s="3"/>
      <c r="ASK5" s="3"/>
      <c r="ASL5" s="3"/>
      <c r="ASM5" s="3"/>
      <c r="ASN5" s="3"/>
      <c r="ASO5" s="3"/>
      <c r="ASP5" s="3"/>
      <c r="ASQ5" s="3"/>
      <c r="ASR5" s="3"/>
      <c r="ASS5" s="3"/>
      <c r="AST5" s="3"/>
      <c r="ASU5" s="3"/>
      <c r="ASV5" s="3"/>
      <c r="ASW5" s="3"/>
      <c r="ASX5" s="3"/>
      <c r="ASY5" s="3"/>
      <c r="ASZ5" s="3"/>
      <c r="ATA5" s="3"/>
      <c r="ATB5" s="3"/>
      <c r="ATC5" s="3"/>
      <c r="ATD5" s="3"/>
      <c r="ATE5" s="3"/>
      <c r="ATF5" s="3"/>
      <c r="ATG5" s="3"/>
      <c r="ATH5" s="3"/>
      <c r="ATI5" s="3"/>
      <c r="ATJ5" s="3"/>
      <c r="ATK5" s="3"/>
      <c r="ATL5" s="3"/>
      <c r="ATM5" s="3"/>
      <c r="ATN5" s="3"/>
      <c r="ATO5" s="3"/>
      <c r="ATP5" s="3"/>
      <c r="ATQ5" s="3"/>
      <c r="ATR5" s="3"/>
      <c r="ATS5" s="3"/>
      <c r="ATT5" s="3"/>
      <c r="ATU5" s="3"/>
      <c r="ATV5" s="3"/>
      <c r="ATW5" s="3"/>
      <c r="ATX5" s="3"/>
      <c r="ATY5" s="3"/>
      <c r="ATZ5" s="3"/>
      <c r="AUA5" s="3"/>
      <c r="AUB5" s="3"/>
      <c r="AUC5" s="3"/>
      <c r="AUD5" s="3"/>
      <c r="AUE5" s="3"/>
      <c r="AUF5" s="3"/>
      <c r="AUG5" s="3"/>
      <c r="AUH5" s="3"/>
      <c r="AUI5" s="3"/>
      <c r="AUJ5" s="3"/>
      <c r="AUK5" s="3"/>
      <c r="AUL5" s="3"/>
      <c r="AUM5" s="3"/>
      <c r="AUN5" s="3"/>
      <c r="AUO5" s="3"/>
      <c r="AUP5" s="3"/>
      <c r="AUQ5" s="3"/>
      <c r="AUR5" s="3"/>
      <c r="AUS5" s="3"/>
      <c r="AUT5" s="3"/>
      <c r="AUU5" s="3"/>
      <c r="AUV5" s="3"/>
      <c r="AUW5" s="3"/>
      <c r="AUX5" s="3"/>
      <c r="AUY5" s="3"/>
      <c r="AUZ5" s="3"/>
      <c r="AVA5" s="3"/>
      <c r="AVB5" s="3"/>
      <c r="AVC5" s="3"/>
      <c r="AVD5" s="3"/>
      <c r="AVE5" s="3"/>
      <c r="AVF5" s="3"/>
      <c r="AVG5" s="3"/>
      <c r="AVH5" s="3"/>
      <c r="AVI5" s="3"/>
      <c r="AVJ5" s="3"/>
      <c r="AVK5" s="3"/>
      <c r="AVL5" s="3"/>
      <c r="AVM5" s="3"/>
      <c r="AVN5" s="3"/>
      <c r="AVO5" s="3"/>
      <c r="AVP5" s="3"/>
      <c r="AVQ5" s="3"/>
      <c r="AVR5" s="3"/>
      <c r="AVS5" s="3"/>
      <c r="AVT5" s="3"/>
      <c r="AVU5" s="3"/>
      <c r="AVV5" s="3"/>
      <c r="AVW5" s="3"/>
      <c r="AVX5" s="3"/>
      <c r="AVY5" s="3"/>
      <c r="AVZ5" s="3"/>
      <c r="AWA5" s="3"/>
      <c r="AWB5" s="3"/>
      <c r="AWC5" s="3"/>
      <c r="AWD5" s="3"/>
      <c r="AWE5" s="3"/>
      <c r="AWF5" s="3"/>
      <c r="AWG5" s="3"/>
      <c r="AWH5" s="3"/>
      <c r="AWI5" s="3"/>
      <c r="AWJ5" s="3"/>
      <c r="AWK5" s="3"/>
      <c r="AWL5" s="3"/>
      <c r="AWM5" s="3"/>
      <c r="AWN5" s="3"/>
      <c r="AWO5" s="3"/>
      <c r="AWP5" s="3"/>
      <c r="AWQ5" s="3"/>
      <c r="AWR5" s="3"/>
      <c r="AWS5" s="3"/>
      <c r="AWT5" s="3"/>
      <c r="AWU5" s="3"/>
      <c r="AWV5" s="3"/>
      <c r="AWW5" s="3"/>
      <c r="AWX5" s="3"/>
      <c r="AWY5" s="3"/>
      <c r="AWZ5" s="3"/>
      <c r="AXA5" s="3"/>
      <c r="AXB5" s="3"/>
      <c r="AXC5" s="3"/>
      <c r="AXD5" s="3"/>
      <c r="AXE5" s="3"/>
      <c r="AXF5" s="3"/>
      <c r="AXG5" s="3"/>
      <c r="AXH5" s="3"/>
      <c r="AXI5" s="3"/>
      <c r="AXJ5" s="3"/>
      <c r="AXK5" s="3"/>
      <c r="AXL5" s="3"/>
      <c r="AXM5" s="3"/>
      <c r="AXN5" s="3"/>
      <c r="AXO5" s="3"/>
      <c r="AXP5" s="3"/>
      <c r="AXQ5" s="3"/>
      <c r="AXR5" s="3"/>
      <c r="AXS5" s="3"/>
      <c r="AXT5" s="3"/>
      <c r="AXU5" s="3"/>
      <c r="AXV5" s="3"/>
      <c r="AXW5" s="3"/>
      <c r="AXX5" s="3"/>
      <c r="AXY5" s="3"/>
      <c r="AXZ5" s="3"/>
      <c r="AYA5" s="3"/>
      <c r="AYB5" s="3"/>
      <c r="AYC5" s="3"/>
      <c r="AYD5" s="3"/>
      <c r="AYE5" s="3"/>
      <c r="AYF5" s="3"/>
      <c r="AYG5" s="3"/>
      <c r="AYH5" s="3"/>
      <c r="AYI5" s="3"/>
      <c r="AYJ5" s="3"/>
      <c r="AYK5" s="3"/>
      <c r="AYL5" s="3"/>
      <c r="AYM5" s="3"/>
      <c r="AYN5" s="3"/>
      <c r="AYO5" s="3"/>
      <c r="AYP5" s="3"/>
      <c r="AYQ5" s="3"/>
      <c r="AYR5" s="3"/>
      <c r="AYS5" s="3"/>
      <c r="AYT5" s="3"/>
      <c r="AYU5" s="3"/>
      <c r="AYV5" s="3"/>
      <c r="AYW5" s="3"/>
      <c r="AYX5" s="3"/>
      <c r="AYY5" s="3"/>
      <c r="AYZ5" s="3"/>
      <c r="AZA5" s="3"/>
      <c r="AZB5" s="3"/>
      <c r="AZC5" s="3"/>
      <c r="AZD5" s="3"/>
      <c r="AZE5" s="3"/>
      <c r="AZF5" s="3"/>
      <c r="AZG5" s="3"/>
      <c r="AZH5" s="3"/>
      <c r="AZI5" s="3"/>
      <c r="AZJ5" s="3"/>
      <c r="AZK5" s="3"/>
      <c r="AZL5" s="3"/>
      <c r="AZM5" s="3"/>
      <c r="AZN5" s="3"/>
      <c r="AZO5" s="3"/>
      <c r="AZP5" s="3"/>
      <c r="AZQ5" s="3"/>
      <c r="AZR5" s="3"/>
      <c r="AZS5" s="3"/>
      <c r="AZT5" s="3"/>
      <c r="AZU5" s="3"/>
      <c r="AZV5" s="3"/>
      <c r="AZW5" s="3"/>
      <c r="AZX5" s="3"/>
      <c r="AZY5" s="3"/>
      <c r="AZZ5" s="3"/>
      <c r="BAA5" s="3"/>
      <c r="BAB5" s="3"/>
      <c r="BAC5" s="3"/>
      <c r="BAD5" s="3"/>
      <c r="BAE5" s="3"/>
      <c r="BAF5" s="3"/>
      <c r="BAG5" s="3"/>
      <c r="BAH5" s="3"/>
      <c r="BAI5" s="3"/>
      <c r="BAJ5" s="3"/>
      <c r="BAK5" s="3"/>
      <c r="BAL5" s="3"/>
      <c r="BAM5" s="3"/>
      <c r="BAN5" s="3"/>
      <c r="BAO5" s="3"/>
      <c r="BAP5" s="3"/>
      <c r="BAQ5" s="3"/>
      <c r="BAR5" s="3"/>
      <c r="BAS5" s="3"/>
      <c r="BAT5" s="3"/>
      <c r="BAU5" s="3"/>
      <c r="BAV5" s="3"/>
      <c r="BAW5" s="3"/>
      <c r="BAX5" s="3"/>
      <c r="BAY5" s="3"/>
      <c r="BAZ5" s="3"/>
      <c r="BBA5" s="3"/>
      <c r="BBB5" s="3"/>
      <c r="BBC5" s="3"/>
      <c r="BBD5" s="3"/>
      <c r="BBE5" s="3"/>
      <c r="BBF5" s="3"/>
      <c r="BBG5" s="3"/>
      <c r="BBH5" s="3"/>
      <c r="BBI5" s="3"/>
      <c r="BBJ5" s="3"/>
      <c r="BBK5" s="3"/>
      <c r="BBL5" s="3"/>
      <c r="BBM5" s="3"/>
      <c r="BBN5" s="3"/>
      <c r="BBO5" s="3"/>
      <c r="BBP5" s="3"/>
      <c r="BBQ5" s="3"/>
      <c r="BBR5" s="3"/>
      <c r="BBS5" s="3"/>
      <c r="BBT5" s="3"/>
      <c r="BBU5" s="3"/>
      <c r="BBV5" s="3"/>
      <c r="BBW5" s="3"/>
      <c r="BBX5" s="3"/>
      <c r="BBY5" s="3"/>
      <c r="BBZ5" s="3"/>
      <c r="BCA5" s="3"/>
      <c r="BCB5" s="3"/>
      <c r="BCC5" s="3"/>
      <c r="BCD5" s="3"/>
      <c r="BCE5" s="3"/>
      <c r="BCF5" s="3"/>
      <c r="BCG5" s="3"/>
      <c r="BCH5" s="3"/>
      <c r="BCI5" s="3"/>
      <c r="BCJ5" s="3"/>
      <c r="BCK5" s="3"/>
      <c r="BCL5" s="3"/>
      <c r="BCM5" s="3"/>
      <c r="BCN5" s="3"/>
      <c r="BCO5" s="3"/>
      <c r="BCP5" s="3"/>
      <c r="BCQ5" s="3"/>
      <c r="BCR5" s="3"/>
      <c r="BCS5" s="3"/>
      <c r="BCT5" s="3"/>
      <c r="BCU5" s="3"/>
      <c r="BCV5" s="3"/>
      <c r="BCW5" s="3"/>
      <c r="BCX5" s="3"/>
      <c r="BCY5" s="3"/>
      <c r="BCZ5" s="3"/>
      <c r="BDA5" s="3"/>
      <c r="BDB5" s="3"/>
      <c r="BDC5" s="3"/>
      <c r="BDD5" s="3"/>
      <c r="BDE5" s="3"/>
      <c r="BDF5" s="3"/>
      <c r="BDG5" s="3"/>
      <c r="BDH5" s="3"/>
      <c r="BDI5" s="3"/>
      <c r="BDJ5" s="3"/>
      <c r="BDK5" s="3"/>
      <c r="BDL5" s="3"/>
      <c r="BDM5" s="3"/>
      <c r="BDN5" s="3"/>
      <c r="BDO5" s="3"/>
      <c r="BDP5" s="3"/>
      <c r="BDQ5" s="3"/>
      <c r="BDR5" s="3"/>
      <c r="BDS5" s="3"/>
      <c r="BDT5" s="3"/>
      <c r="BDU5" s="3"/>
      <c r="BDV5" s="3"/>
      <c r="BDW5" s="3"/>
      <c r="BDX5" s="3"/>
      <c r="BDY5" s="3"/>
      <c r="BDZ5" s="3"/>
      <c r="BEA5" s="3"/>
      <c r="BEB5" s="3"/>
      <c r="BEC5" s="3"/>
      <c r="BED5" s="3"/>
      <c r="BEE5" s="3"/>
      <c r="BEF5" s="3"/>
      <c r="BEG5" s="3"/>
      <c r="BEH5" s="3"/>
      <c r="BEI5" s="3"/>
      <c r="BEJ5" s="3"/>
      <c r="BEK5" s="3"/>
      <c r="BEL5" s="3"/>
      <c r="BEM5" s="3"/>
      <c r="BEN5" s="3"/>
      <c r="BEO5" s="3"/>
      <c r="BEP5" s="3"/>
      <c r="BEQ5" s="3"/>
      <c r="BER5" s="3"/>
      <c r="BES5" s="3"/>
      <c r="BET5" s="3"/>
      <c r="BEU5" s="3"/>
      <c r="BEV5" s="3"/>
      <c r="BEW5" s="3"/>
      <c r="BEX5" s="3"/>
      <c r="BEY5" s="3"/>
      <c r="BEZ5" s="3"/>
      <c r="BFA5" s="3"/>
      <c r="BFB5" s="3"/>
      <c r="BFC5" s="3"/>
      <c r="BFD5" s="3"/>
      <c r="BFE5" s="3"/>
      <c r="BFF5" s="3"/>
      <c r="BFG5" s="3"/>
      <c r="BFH5" s="3"/>
      <c r="BFI5" s="3"/>
      <c r="BFJ5" s="3"/>
      <c r="BFK5" s="3"/>
      <c r="BFL5" s="3"/>
      <c r="BFM5" s="3"/>
      <c r="BFN5" s="3"/>
      <c r="BFO5" s="3"/>
      <c r="BFP5" s="3"/>
      <c r="BFQ5" s="3"/>
      <c r="BFR5" s="3"/>
      <c r="BFS5" s="3"/>
      <c r="BFT5" s="3"/>
      <c r="BFU5" s="3"/>
      <c r="BFV5" s="3"/>
      <c r="BFW5" s="3"/>
      <c r="BFX5" s="3"/>
      <c r="BFY5" s="3"/>
      <c r="BFZ5" s="3"/>
      <c r="BGA5" s="3"/>
      <c r="BGB5" s="3"/>
      <c r="BGC5" s="3"/>
      <c r="BGD5" s="3"/>
      <c r="BGE5" s="3"/>
      <c r="BGF5" s="3"/>
      <c r="BGG5" s="3"/>
      <c r="BGH5" s="3"/>
      <c r="BGI5" s="3"/>
      <c r="BGJ5" s="3"/>
      <c r="BGK5" s="3"/>
      <c r="BGL5" s="3"/>
      <c r="BGM5" s="3"/>
      <c r="BGN5" s="3"/>
      <c r="BGO5" s="3"/>
      <c r="BGP5" s="3"/>
      <c r="BGQ5" s="3"/>
      <c r="BGR5" s="3"/>
      <c r="BGS5" s="3"/>
      <c r="BGT5" s="3"/>
      <c r="BGU5" s="3"/>
      <c r="BGV5" s="3"/>
      <c r="BGW5" s="3"/>
      <c r="BGX5" s="3"/>
      <c r="BGY5" s="3"/>
      <c r="BGZ5" s="3"/>
      <c r="BHA5" s="3"/>
      <c r="BHB5" s="3"/>
      <c r="BHC5" s="3"/>
      <c r="BHD5" s="3"/>
      <c r="BHE5" s="3"/>
      <c r="BHF5" s="3"/>
      <c r="BHG5" s="3"/>
      <c r="BHH5" s="3"/>
      <c r="BHI5" s="3"/>
      <c r="BHJ5" s="3"/>
      <c r="BHK5" s="3"/>
      <c r="BHL5" s="3"/>
      <c r="BHM5" s="3"/>
      <c r="BHN5" s="3"/>
      <c r="BHO5" s="3"/>
      <c r="BHP5" s="3"/>
      <c r="BHQ5" s="3"/>
      <c r="BHR5" s="3"/>
      <c r="BHS5" s="3"/>
      <c r="BHT5" s="3"/>
      <c r="BHU5" s="3"/>
      <c r="BHV5" s="3"/>
      <c r="BHW5" s="3"/>
      <c r="BHX5" s="3"/>
      <c r="BHY5" s="3"/>
      <c r="BHZ5" s="3"/>
      <c r="BIA5" s="3"/>
      <c r="BIB5" s="3"/>
      <c r="BIC5" s="3"/>
      <c r="BID5" s="3"/>
      <c r="BIE5" s="3"/>
      <c r="BIF5" s="3"/>
      <c r="BIG5" s="3"/>
      <c r="BIH5" s="3"/>
      <c r="BII5" s="3"/>
      <c r="BIJ5" s="3"/>
      <c r="BIK5" s="3"/>
      <c r="BIL5" s="3"/>
      <c r="BIM5" s="3"/>
      <c r="BIN5" s="3"/>
      <c r="BIO5" s="3"/>
      <c r="BIP5" s="3"/>
      <c r="BIQ5" s="3"/>
      <c r="BIR5" s="3"/>
      <c r="BIS5" s="3"/>
      <c r="BIT5" s="3"/>
      <c r="BIU5" s="3"/>
      <c r="BIV5" s="3"/>
      <c r="BIW5" s="3"/>
      <c r="BIX5" s="3"/>
      <c r="BIY5" s="3"/>
      <c r="BIZ5" s="3"/>
      <c r="BJA5" s="3"/>
      <c r="BJB5" s="3"/>
      <c r="BJC5" s="3"/>
      <c r="BJD5" s="3"/>
      <c r="BJE5" s="3"/>
      <c r="BJF5" s="3"/>
      <c r="BJG5" s="3"/>
      <c r="BJH5" s="3"/>
      <c r="BJI5" s="3"/>
      <c r="BJJ5" s="3"/>
      <c r="BJK5" s="3"/>
      <c r="BJL5" s="3"/>
      <c r="BJM5" s="3"/>
      <c r="BJN5" s="3"/>
      <c r="BJO5" s="3"/>
      <c r="BJP5" s="3"/>
      <c r="BJQ5" s="3"/>
      <c r="BJR5" s="3"/>
      <c r="BJS5" s="3"/>
      <c r="BJT5" s="3"/>
      <c r="BJU5" s="3"/>
      <c r="BJV5" s="3"/>
      <c r="BJW5" s="3"/>
      <c r="BJX5" s="3"/>
      <c r="BJY5" s="3"/>
      <c r="BJZ5" s="3"/>
      <c r="BKA5" s="3"/>
      <c r="BKB5" s="3"/>
      <c r="BKC5" s="3"/>
      <c r="BKD5" s="3"/>
      <c r="BKE5" s="3"/>
      <c r="BKF5" s="3"/>
      <c r="BKG5" s="3"/>
      <c r="BKH5" s="3"/>
      <c r="BKI5" s="3"/>
      <c r="BKJ5" s="3"/>
      <c r="BKK5" s="3"/>
      <c r="BKL5" s="3"/>
      <c r="BKM5" s="3"/>
      <c r="BKN5" s="3"/>
      <c r="BKO5" s="3"/>
      <c r="BKP5" s="3"/>
      <c r="BKQ5" s="3"/>
      <c r="BKR5" s="3"/>
      <c r="BKS5" s="3"/>
      <c r="BKT5" s="3"/>
      <c r="BKU5" s="3"/>
      <c r="BKV5" s="3"/>
      <c r="BKW5" s="3"/>
      <c r="BKX5" s="3"/>
      <c r="BKY5" s="3"/>
      <c r="BKZ5" s="3"/>
      <c r="BLA5" s="3"/>
      <c r="BLB5" s="3"/>
      <c r="BLC5" s="3"/>
      <c r="BLD5" s="3"/>
      <c r="BLE5" s="3"/>
      <c r="BLF5" s="3"/>
      <c r="BLG5" s="3"/>
      <c r="BLH5" s="3"/>
      <c r="BLI5" s="3"/>
      <c r="BLJ5" s="3"/>
      <c r="BLK5" s="3"/>
      <c r="BLL5" s="3"/>
      <c r="BLM5" s="3"/>
      <c r="BLN5" s="3"/>
      <c r="BLO5" s="3"/>
      <c r="BLP5" s="3"/>
      <c r="BLQ5" s="3"/>
      <c r="BLR5" s="3"/>
      <c r="BLS5" s="3"/>
      <c r="BLT5" s="3"/>
      <c r="BLU5" s="3"/>
      <c r="BLV5" s="3"/>
      <c r="BLW5" s="3"/>
      <c r="BLX5" s="3"/>
      <c r="BLY5" s="3"/>
      <c r="BLZ5" s="3"/>
      <c r="BMA5" s="3"/>
      <c r="BMB5" s="3"/>
      <c r="BMC5" s="3"/>
      <c r="BMD5" s="3"/>
      <c r="BME5" s="3"/>
      <c r="BMF5" s="3"/>
      <c r="BMG5" s="3"/>
      <c r="BMH5" s="3"/>
      <c r="BMI5" s="3"/>
      <c r="BMJ5" s="3"/>
      <c r="BMK5" s="3"/>
      <c r="BML5" s="3"/>
      <c r="BMM5" s="3"/>
      <c r="BMN5" s="3"/>
      <c r="BMO5" s="3"/>
      <c r="BMP5" s="3"/>
      <c r="BMQ5" s="3"/>
      <c r="BMR5" s="3"/>
      <c r="BMS5" s="3"/>
      <c r="BMT5" s="3"/>
      <c r="BMU5" s="3"/>
      <c r="BMV5" s="3"/>
      <c r="BMW5" s="3"/>
      <c r="BMX5" s="3"/>
      <c r="BMY5" s="3"/>
      <c r="BMZ5" s="3"/>
      <c r="BNA5" s="3"/>
      <c r="BNB5" s="3"/>
      <c r="BNC5" s="3"/>
      <c r="BND5" s="3"/>
      <c r="BNE5" s="3"/>
      <c r="BNF5" s="3"/>
      <c r="BNG5" s="3"/>
      <c r="BNH5" s="3"/>
      <c r="BNI5" s="3"/>
      <c r="BNJ5" s="3"/>
      <c r="BNK5" s="3"/>
      <c r="BNL5" s="3"/>
      <c r="BNM5" s="3"/>
      <c r="BNN5" s="3"/>
      <c r="BNO5" s="3"/>
      <c r="BNP5" s="3"/>
      <c r="BNQ5" s="3"/>
      <c r="BNR5" s="3"/>
      <c r="BNS5" s="3"/>
      <c r="BNT5" s="3"/>
      <c r="BNU5" s="3"/>
      <c r="BNV5" s="3"/>
      <c r="BNW5" s="3"/>
      <c r="BNX5" s="3"/>
      <c r="BNY5" s="3"/>
      <c r="BNZ5" s="3"/>
      <c r="BOA5" s="3"/>
      <c r="BOB5" s="3"/>
      <c r="BOC5" s="3"/>
      <c r="BOD5" s="3"/>
      <c r="BOE5" s="3"/>
      <c r="BOF5" s="3"/>
      <c r="BOG5" s="3"/>
      <c r="BOH5" s="3"/>
      <c r="BOI5" s="3"/>
      <c r="BOJ5" s="3"/>
      <c r="BOK5" s="3"/>
      <c r="BOL5" s="3"/>
      <c r="BOM5" s="3"/>
      <c r="BON5" s="3"/>
      <c r="BOO5" s="3"/>
      <c r="BOP5" s="3"/>
      <c r="BOQ5" s="3"/>
      <c r="BOR5" s="3"/>
      <c r="BOS5" s="3"/>
      <c r="BOT5" s="3"/>
      <c r="BOU5" s="3"/>
      <c r="BOV5" s="3"/>
      <c r="BOW5" s="3"/>
      <c r="BOX5" s="3"/>
      <c r="BOY5" s="3"/>
      <c r="BOZ5" s="3"/>
      <c r="BPA5" s="3"/>
      <c r="BPB5" s="3"/>
      <c r="BPC5" s="3"/>
      <c r="BPD5" s="3"/>
      <c r="BPE5" s="3"/>
      <c r="BPF5" s="3"/>
      <c r="BPG5" s="3"/>
      <c r="BPH5" s="3"/>
      <c r="BPI5" s="3"/>
      <c r="BPJ5" s="3"/>
      <c r="BPK5" s="3"/>
      <c r="BPL5" s="3"/>
      <c r="BPM5" s="3"/>
      <c r="BPN5" s="3"/>
      <c r="BPO5" s="3"/>
      <c r="BPP5" s="3"/>
      <c r="BPQ5" s="3"/>
      <c r="BPR5" s="3"/>
      <c r="BPS5" s="3"/>
      <c r="BPT5" s="3"/>
      <c r="BPU5" s="3"/>
      <c r="BPV5" s="3"/>
      <c r="BPW5" s="3"/>
      <c r="BPX5" s="3"/>
      <c r="BPY5" s="3"/>
      <c r="BPZ5" s="3"/>
      <c r="BQA5" s="3"/>
      <c r="BQB5" s="3"/>
      <c r="BQC5" s="3"/>
      <c r="BQD5" s="3"/>
      <c r="BQE5" s="3"/>
      <c r="BQF5" s="3"/>
      <c r="BQG5" s="3"/>
      <c r="BQH5" s="3"/>
      <c r="BQI5" s="3"/>
      <c r="BQJ5" s="3"/>
      <c r="BQK5" s="3"/>
      <c r="BQL5" s="3"/>
      <c r="BQM5" s="3"/>
      <c r="BQN5" s="3"/>
      <c r="BQO5" s="3"/>
      <c r="BQP5" s="3"/>
      <c r="BQQ5" s="3"/>
      <c r="BQR5" s="3"/>
      <c r="BQS5" s="3"/>
      <c r="BQT5" s="3"/>
      <c r="BQU5" s="3"/>
      <c r="BQV5" s="3"/>
      <c r="BQW5" s="3"/>
      <c r="BQX5" s="3"/>
      <c r="BQY5" s="3"/>
      <c r="BQZ5" s="3"/>
      <c r="BRA5" s="3"/>
      <c r="BRB5" s="3"/>
      <c r="BRC5" s="3"/>
      <c r="BRD5" s="3"/>
      <c r="BRE5" s="3"/>
      <c r="BRF5" s="3"/>
      <c r="BRG5" s="3"/>
      <c r="BRH5" s="3"/>
      <c r="BRI5" s="3"/>
      <c r="BRJ5" s="3"/>
      <c r="BRK5" s="3"/>
      <c r="BRL5" s="3"/>
      <c r="BRM5" s="3"/>
      <c r="BRN5" s="3"/>
      <c r="BRO5" s="3"/>
      <c r="BRP5" s="3"/>
      <c r="BRQ5" s="3"/>
      <c r="BRR5" s="3"/>
      <c r="BRS5" s="3"/>
      <c r="BRT5" s="3"/>
      <c r="BRU5" s="3"/>
      <c r="BRV5" s="3"/>
      <c r="BRW5" s="3"/>
      <c r="BRX5" s="3"/>
      <c r="BRY5" s="3"/>
      <c r="BRZ5" s="3"/>
      <c r="BSA5" s="3"/>
      <c r="BSB5" s="3"/>
      <c r="BSC5" s="3"/>
      <c r="BSD5" s="3"/>
      <c r="BSE5" s="3"/>
      <c r="BSF5" s="3"/>
      <c r="BSG5" s="3"/>
      <c r="BSH5" s="3"/>
      <c r="BSI5" s="3"/>
      <c r="BSJ5" s="3"/>
      <c r="BSK5" s="3"/>
      <c r="BSL5" s="3"/>
      <c r="BSM5" s="3"/>
      <c r="BSN5" s="3"/>
      <c r="BSO5" s="3"/>
      <c r="BSP5" s="3"/>
      <c r="BSQ5" s="3"/>
      <c r="BSR5" s="3"/>
      <c r="BSS5" s="3"/>
      <c r="BST5" s="3"/>
      <c r="BSU5" s="3"/>
      <c r="BSV5" s="3"/>
      <c r="BSW5" s="3"/>
      <c r="BSX5" s="3"/>
      <c r="BSY5" s="3"/>
      <c r="BSZ5" s="3"/>
      <c r="BTA5" s="3"/>
      <c r="BTB5" s="3"/>
      <c r="BTC5" s="3"/>
      <c r="BTD5" s="3"/>
      <c r="BTE5" s="3"/>
      <c r="BTF5" s="3"/>
      <c r="BTG5" s="3"/>
      <c r="BTH5" s="3"/>
      <c r="BTI5" s="3"/>
      <c r="BTJ5" s="3"/>
      <c r="BTK5" s="3"/>
      <c r="BTL5" s="3"/>
      <c r="BTM5" s="3"/>
      <c r="BTN5" s="3"/>
      <c r="BTO5" s="3"/>
      <c r="BTP5" s="3"/>
      <c r="BTQ5" s="3"/>
      <c r="BTR5" s="3"/>
      <c r="BTS5" s="3"/>
      <c r="BTT5" s="3"/>
      <c r="BTU5" s="3"/>
      <c r="BTV5" s="3"/>
      <c r="BTW5" s="3"/>
      <c r="BTX5" s="3"/>
      <c r="BTY5" s="3"/>
      <c r="BTZ5" s="3"/>
      <c r="BUA5" s="3"/>
      <c r="BUB5" s="3"/>
      <c r="BUC5" s="3"/>
      <c r="BUD5" s="3"/>
      <c r="BUE5" s="3"/>
      <c r="BUF5" s="3"/>
      <c r="BUG5" s="3"/>
      <c r="BUH5" s="3"/>
      <c r="BUI5" s="3"/>
      <c r="BUJ5" s="3"/>
      <c r="BUK5" s="3"/>
      <c r="BUL5" s="3"/>
      <c r="BUM5" s="3"/>
      <c r="BUN5" s="3"/>
      <c r="BUO5" s="3"/>
      <c r="BUP5" s="3"/>
      <c r="BUQ5" s="3"/>
      <c r="BUR5" s="3"/>
      <c r="BUS5" s="3"/>
      <c r="BUT5" s="3"/>
      <c r="BUU5" s="3"/>
      <c r="BUV5" s="3"/>
      <c r="BUW5" s="3"/>
      <c r="BUX5" s="3"/>
      <c r="BUY5" s="3"/>
      <c r="BUZ5" s="3"/>
      <c r="BVA5" s="3"/>
      <c r="BVB5" s="3"/>
      <c r="BVC5" s="3"/>
      <c r="BVD5" s="3"/>
      <c r="BVE5" s="3"/>
      <c r="BVF5" s="3"/>
      <c r="BVG5" s="3"/>
      <c r="BVH5" s="3"/>
      <c r="BVI5" s="3"/>
      <c r="BVJ5" s="3"/>
      <c r="BVK5" s="3"/>
      <c r="BVL5" s="3"/>
      <c r="BVM5" s="3"/>
      <c r="BVN5" s="3"/>
      <c r="BVO5" s="3"/>
      <c r="BVP5" s="3"/>
      <c r="BVQ5" s="3"/>
      <c r="BVR5" s="3"/>
      <c r="BVS5" s="3"/>
      <c r="BVT5" s="3"/>
      <c r="BVU5" s="3"/>
      <c r="BVV5" s="3"/>
      <c r="BVW5" s="3"/>
      <c r="BVX5" s="3"/>
      <c r="BVY5" s="3"/>
      <c r="BVZ5" s="3"/>
      <c r="BWA5" s="3"/>
      <c r="BWB5" s="3"/>
      <c r="BWC5" s="3"/>
      <c r="BWD5" s="3"/>
      <c r="BWE5" s="3"/>
      <c r="BWF5" s="3"/>
      <c r="BWG5" s="3"/>
      <c r="BWH5" s="3"/>
      <c r="BWI5" s="3"/>
      <c r="BWJ5" s="3"/>
      <c r="BWK5" s="3"/>
      <c r="BWL5" s="3"/>
      <c r="BWM5" s="3"/>
      <c r="BWN5" s="3"/>
      <c r="BWO5" s="3"/>
      <c r="BWP5" s="3"/>
      <c r="BWQ5" s="3"/>
      <c r="BWR5" s="3"/>
      <c r="BWS5" s="3"/>
      <c r="BWT5" s="3"/>
      <c r="BWU5" s="3"/>
      <c r="BWV5" s="3"/>
      <c r="BWW5" s="3"/>
      <c r="BWX5" s="3"/>
      <c r="BWY5" s="3"/>
      <c r="BWZ5" s="3"/>
      <c r="BXA5" s="3"/>
      <c r="BXB5" s="3"/>
      <c r="BXC5" s="3"/>
      <c r="BXD5" s="3"/>
      <c r="BXE5" s="3"/>
      <c r="BXF5" s="3"/>
      <c r="BXG5" s="3"/>
      <c r="BXH5" s="3"/>
      <c r="BXI5" s="3"/>
      <c r="BXJ5" s="3"/>
      <c r="BXK5" s="3"/>
      <c r="BXL5" s="3"/>
      <c r="BXM5" s="3"/>
      <c r="BXN5" s="3"/>
      <c r="BXO5" s="3"/>
      <c r="BXP5" s="3"/>
      <c r="BXQ5" s="3"/>
      <c r="BXR5" s="3"/>
      <c r="BXS5" s="3"/>
      <c r="BXT5" s="3"/>
      <c r="BXU5" s="3"/>
      <c r="BXV5" s="3"/>
      <c r="BXW5" s="3"/>
      <c r="BXX5" s="3"/>
      <c r="BXY5" s="3"/>
      <c r="BXZ5" s="3"/>
      <c r="BYA5" s="3"/>
      <c r="BYB5" s="3"/>
      <c r="BYC5" s="3"/>
      <c r="BYD5" s="3"/>
      <c r="BYE5" s="3"/>
      <c r="BYF5" s="3"/>
      <c r="BYG5" s="3"/>
      <c r="BYH5" s="3"/>
      <c r="BYI5" s="3"/>
      <c r="BYJ5" s="3"/>
      <c r="BYK5" s="3"/>
      <c r="BYL5" s="3"/>
      <c r="BYM5" s="3"/>
      <c r="BYN5" s="3"/>
      <c r="BYO5" s="3"/>
      <c r="BYP5" s="3"/>
      <c r="BYQ5" s="3"/>
      <c r="BYR5" s="3"/>
      <c r="BYS5" s="3"/>
      <c r="BYT5" s="3"/>
      <c r="BYU5" s="3"/>
      <c r="BYV5" s="3"/>
      <c r="BYW5" s="3"/>
      <c r="BYX5" s="3"/>
      <c r="BYY5" s="3"/>
      <c r="BYZ5" s="3"/>
      <c r="BZA5" s="3"/>
      <c r="BZB5" s="3"/>
      <c r="BZC5" s="3"/>
      <c r="BZD5" s="3"/>
      <c r="BZE5" s="3"/>
      <c r="BZF5" s="3"/>
      <c r="BZG5" s="3"/>
      <c r="BZH5" s="3"/>
      <c r="BZI5" s="3"/>
      <c r="BZJ5" s="3"/>
      <c r="BZK5" s="3"/>
      <c r="BZL5" s="3"/>
      <c r="BZM5" s="3"/>
      <c r="BZN5" s="3"/>
      <c r="BZO5" s="3"/>
      <c r="BZP5" s="3"/>
      <c r="BZQ5" s="3"/>
      <c r="BZR5" s="3"/>
      <c r="BZS5" s="3"/>
      <c r="BZT5" s="3"/>
      <c r="BZU5" s="3"/>
      <c r="BZV5" s="3"/>
      <c r="BZW5" s="3"/>
      <c r="BZX5" s="3"/>
      <c r="BZY5" s="3"/>
      <c r="BZZ5" s="3"/>
      <c r="CAA5" s="3"/>
      <c r="CAB5" s="3"/>
      <c r="CAC5" s="3"/>
      <c r="CAD5" s="3"/>
      <c r="CAE5" s="3"/>
      <c r="CAF5" s="3"/>
      <c r="CAG5" s="3"/>
      <c r="CAH5" s="3"/>
      <c r="CAI5" s="3"/>
      <c r="CAJ5" s="3"/>
      <c r="CAK5" s="3"/>
      <c r="CAL5" s="3"/>
      <c r="CAM5" s="3"/>
      <c r="CAN5" s="3"/>
      <c r="CAO5" s="3"/>
      <c r="CAP5" s="3"/>
      <c r="CAQ5" s="3"/>
      <c r="CAR5" s="3"/>
      <c r="CAS5" s="3"/>
      <c r="CAT5" s="3"/>
      <c r="CAU5" s="3"/>
      <c r="CAV5" s="3"/>
      <c r="CAW5" s="3"/>
      <c r="CAX5" s="3"/>
      <c r="CAY5" s="3"/>
      <c r="CAZ5" s="3"/>
      <c r="CBA5" s="3"/>
      <c r="CBB5" s="3"/>
      <c r="CBC5" s="3"/>
      <c r="CBD5" s="3"/>
      <c r="CBE5" s="3"/>
      <c r="CBF5" s="3"/>
      <c r="CBG5" s="3"/>
      <c r="CBH5" s="3"/>
      <c r="CBI5" s="3"/>
      <c r="CBJ5" s="3"/>
      <c r="CBK5" s="3"/>
      <c r="CBL5" s="3"/>
      <c r="CBM5" s="3"/>
      <c r="CBN5" s="3"/>
      <c r="CBO5" s="3"/>
      <c r="CBP5" s="3"/>
      <c r="CBQ5" s="3"/>
      <c r="CBR5" s="3"/>
      <c r="CBS5" s="3"/>
      <c r="CBT5" s="3"/>
      <c r="CBU5" s="3"/>
      <c r="CBV5" s="3"/>
      <c r="CBW5" s="3"/>
      <c r="CBX5" s="3"/>
      <c r="CBY5" s="3"/>
      <c r="CBZ5" s="3"/>
      <c r="CCA5" s="3"/>
      <c r="CCB5" s="3"/>
      <c r="CCC5" s="3"/>
      <c r="CCD5" s="3"/>
      <c r="CCE5" s="3"/>
      <c r="CCF5" s="3"/>
      <c r="CCG5" s="3"/>
      <c r="CCH5" s="3"/>
      <c r="CCI5" s="3"/>
      <c r="CCJ5" s="3"/>
      <c r="CCK5" s="3"/>
      <c r="CCL5" s="3"/>
      <c r="CCM5" s="3"/>
      <c r="CCN5" s="3"/>
      <c r="CCO5" s="3"/>
      <c r="CCP5" s="3"/>
      <c r="CCQ5" s="3"/>
      <c r="CCR5" s="3"/>
      <c r="CCS5" s="3"/>
      <c r="CCT5" s="3"/>
      <c r="CCU5" s="3"/>
      <c r="CCV5" s="3"/>
      <c r="CCW5" s="3"/>
      <c r="CCX5" s="3"/>
      <c r="CCY5" s="3"/>
      <c r="CCZ5" s="3"/>
      <c r="CDA5" s="3"/>
      <c r="CDB5" s="3"/>
      <c r="CDC5" s="3"/>
      <c r="CDD5" s="3"/>
      <c r="CDE5" s="3"/>
      <c r="CDF5" s="3"/>
      <c r="CDG5" s="3"/>
      <c r="CDH5" s="3"/>
      <c r="CDI5" s="3"/>
      <c r="CDJ5" s="3"/>
      <c r="CDK5" s="3"/>
      <c r="CDL5" s="3"/>
      <c r="CDM5" s="3"/>
      <c r="CDN5" s="3"/>
      <c r="CDO5" s="3"/>
      <c r="CDP5" s="3"/>
      <c r="CDQ5" s="3"/>
      <c r="CDR5" s="3"/>
      <c r="CDS5" s="3"/>
      <c r="CDT5" s="3"/>
      <c r="CDU5" s="3"/>
      <c r="CDV5" s="3"/>
      <c r="CDW5" s="3"/>
      <c r="CDX5" s="3"/>
      <c r="CDY5" s="3"/>
      <c r="CDZ5" s="3"/>
      <c r="CEA5" s="3"/>
      <c r="CEB5" s="3"/>
      <c r="CEC5" s="3"/>
      <c r="CED5" s="3"/>
      <c r="CEE5" s="3"/>
      <c r="CEF5" s="3"/>
      <c r="CEG5" s="3"/>
      <c r="CEH5" s="3"/>
      <c r="CEI5" s="3"/>
      <c r="CEJ5" s="3"/>
      <c r="CEK5" s="3"/>
      <c r="CEL5" s="3"/>
      <c r="CEM5" s="3"/>
      <c r="CEN5" s="3"/>
      <c r="CEO5" s="3"/>
      <c r="CEP5" s="3"/>
      <c r="CEQ5" s="3"/>
      <c r="CER5" s="3"/>
      <c r="CES5" s="3"/>
      <c r="CET5" s="3"/>
      <c r="CEU5" s="3"/>
      <c r="CEV5" s="3"/>
      <c r="CEW5" s="3"/>
      <c r="CEX5" s="3"/>
      <c r="CEY5" s="3"/>
      <c r="CEZ5" s="3"/>
      <c r="CFA5" s="3"/>
      <c r="CFB5" s="3"/>
      <c r="CFC5" s="3"/>
      <c r="CFD5" s="3"/>
      <c r="CFE5" s="3"/>
      <c r="CFF5" s="3"/>
      <c r="CFG5" s="3"/>
      <c r="CFH5" s="3"/>
      <c r="CFI5" s="3"/>
      <c r="CFJ5" s="3"/>
      <c r="CFK5" s="3"/>
      <c r="CFL5" s="3"/>
      <c r="CFM5" s="3"/>
      <c r="CFN5" s="3"/>
      <c r="CFO5" s="3"/>
      <c r="CFP5" s="3"/>
      <c r="CFQ5" s="3"/>
      <c r="CFR5" s="3"/>
      <c r="CFS5" s="3"/>
      <c r="CFT5" s="3"/>
      <c r="CFU5" s="3"/>
      <c r="CFV5" s="3"/>
      <c r="CFW5" s="3"/>
      <c r="CFX5" s="3"/>
      <c r="CFY5" s="3"/>
      <c r="CFZ5" s="3"/>
      <c r="CGA5" s="3"/>
      <c r="CGB5" s="3"/>
      <c r="CGC5" s="3"/>
      <c r="CGD5" s="3"/>
      <c r="CGE5" s="3"/>
      <c r="CGF5" s="3"/>
      <c r="CGG5" s="3"/>
      <c r="CGH5" s="3"/>
      <c r="CGI5" s="3"/>
      <c r="CGJ5" s="3"/>
      <c r="CGK5" s="3"/>
      <c r="CGL5" s="3"/>
      <c r="CGM5" s="3"/>
      <c r="CGN5" s="3"/>
      <c r="CGO5" s="3"/>
      <c r="CGP5" s="3"/>
      <c r="CGQ5" s="3"/>
      <c r="CGR5" s="3"/>
      <c r="CGS5" s="3"/>
      <c r="CGT5" s="3"/>
      <c r="CGU5" s="3"/>
      <c r="CGV5" s="3"/>
      <c r="CGW5" s="3"/>
      <c r="CGX5" s="3"/>
      <c r="CGY5" s="3"/>
      <c r="CGZ5" s="3"/>
      <c r="CHA5" s="3"/>
      <c r="CHB5" s="3"/>
      <c r="CHC5" s="3"/>
      <c r="CHD5" s="3"/>
      <c r="CHE5" s="3"/>
      <c r="CHF5" s="3"/>
      <c r="CHG5" s="3"/>
      <c r="CHH5" s="3"/>
      <c r="CHI5" s="3"/>
      <c r="CHJ5" s="3"/>
      <c r="CHK5" s="3"/>
      <c r="CHL5" s="3"/>
      <c r="CHM5" s="3"/>
      <c r="CHN5" s="3"/>
      <c r="CHO5" s="3"/>
      <c r="CHP5" s="3"/>
      <c r="CHQ5" s="3"/>
      <c r="CHR5" s="3"/>
      <c r="CHS5" s="3"/>
      <c r="CHT5" s="3"/>
      <c r="CHU5" s="3"/>
      <c r="CHV5" s="3"/>
      <c r="CHW5" s="3"/>
      <c r="CHX5" s="3"/>
      <c r="CHY5" s="3"/>
      <c r="CHZ5" s="3"/>
      <c r="CIA5" s="3"/>
      <c r="CIB5" s="3"/>
      <c r="CIC5" s="3"/>
      <c r="CID5" s="3"/>
      <c r="CIE5" s="3"/>
      <c r="CIF5" s="3"/>
      <c r="CIG5" s="3"/>
      <c r="CIH5" s="3"/>
      <c r="CII5" s="3"/>
      <c r="CIJ5" s="3"/>
      <c r="CIK5" s="3"/>
      <c r="CIL5" s="3"/>
      <c r="CIM5" s="3"/>
      <c r="CIN5" s="3"/>
      <c r="CIO5" s="3"/>
      <c r="CIP5" s="3"/>
      <c r="CIQ5" s="3"/>
      <c r="CIR5" s="3"/>
      <c r="CIS5" s="3"/>
      <c r="CIT5" s="3"/>
      <c r="CIU5" s="3"/>
      <c r="CIV5" s="3"/>
      <c r="CIW5" s="3"/>
      <c r="CIX5" s="3"/>
      <c r="CIY5" s="3"/>
      <c r="CIZ5" s="3"/>
      <c r="CJA5" s="3"/>
      <c r="CJB5" s="3"/>
      <c r="CJC5" s="3"/>
      <c r="CJD5" s="3"/>
      <c r="CJE5" s="3"/>
      <c r="CJF5" s="3"/>
      <c r="CJG5" s="3"/>
      <c r="CJH5" s="3"/>
      <c r="CJI5" s="3"/>
      <c r="CJJ5" s="3"/>
      <c r="CJK5" s="3"/>
      <c r="CJL5" s="3"/>
      <c r="CJM5" s="3"/>
      <c r="CJN5" s="3"/>
      <c r="CJO5" s="3"/>
      <c r="CJP5" s="3"/>
      <c r="CJQ5" s="3"/>
      <c r="CJR5" s="3"/>
      <c r="CJS5" s="3"/>
      <c r="CJT5" s="3"/>
      <c r="CJU5" s="3"/>
      <c r="CJV5" s="3"/>
      <c r="CJW5" s="3"/>
      <c r="CJX5" s="3"/>
      <c r="CJY5" s="3"/>
      <c r="CJZ5" s="3"/>
      <c r="CKA5" s="3"/>
      <c r="CKB5" s="3"/>
      <c r="CKC5" s="3"/>
      <c r="CKD5" s="3"/>
      <c r="CKE5" s="3"/>
      <c r="CKF5" s="3"/>
      <c r="CKG5" s="3"/>
      <c r="CKH5" s="3"/>
      <c r="CKI5" s="3"/>
      <c r="CKJ5" s="3"/>
      <c r="CKK5" s="3"/>
      <c r="CKL5" s="3"/>
      <c r="CKM5" s="3"/>
      <c r="CKN5" s="3"/>
      <c r="CKO5" s="3"/>
      <c r="CKP5" s="3"/>
      <c r="CKQ5" s="3"/>
      <c r="CKR5" s="3"/>
      <c r="CKS5" s="3"/>
      <c r="CKT5" s="3"/>
      <c r="CKU5" s="3"/>
      <c r="CKV5" s="3"/>
      <c r="CKW5" s="3"/>
      <c r="CKX5" s="3"/>
      <c r="CKY5" s="3"/>
      <c r="CKZ5" s="3"/>
      <c r="CLA5" s="3"/>
      <c r="CLB5" s="3"/>
      <c r="CLC5" s="3"/>
      <c r="CLD5" s="3"/>
      <c r="CLE5" s="3"/>
      <c r="CLF5" s="3"/>
      <c r="CLG5" s="3"/>
      <c r="CLH5" s="3"/>
      <c r="CLI5" s="3"/>
      <c r="CLJ5" s="3"/>
      <c r="CLK5" s="3"/>
      <c r="CLL5" s="3"/>
      <c r="CLM5" s="3"/>
      <c r="CLN5" s="3"/>
      <c r="CLO5" s="3"/>
      <c r="CLP5" s="3"/>
      <c r="CLQ5" s="3"/>
      <c r="CLR5" s="3"/>
      <c r="CLS5" s="3"/>
      <c r="CLT5" s="3"/>
      <c r="CLU5" s="3"/>
      <c r="CLV5" s="3"/>
      <c r="CLW5" s="3"/>
      <c r="CLX5" s="3"/>
      <c r="CLY5" s="3"/>
      <c r="CLZ5" s="3"/>
      <c r="CMA5" s="3"/>
      <c r="CMB5" s="3"/>
      <c r="CMC5" s="3"/>
      <c r="CMD5" s="3"/>
      <c r="CME5" s="3"/>
    </row>
    <row r="6" spans="1:2371" s="3" customFormat="1" ht="183" customHeight="1" x14ac:dyDescent="0.2">
      <c r="A6" s="3" t="s">
        <v>95</v>
      </c>
      <c r="B6" s="62">
        <v>43920</v>
      </c>
      <c r="C6" s="62" t="s">
        <v>144</v>
      </c>
      <c r="D6" s="65" t="s">
        <v>128</v>
      </c>
      <c r="E6" s="66" t="s">
        <v>142</v>
      </c>
      <c r="F6" s="77" t="s">
        <v>1696</v>
      </c>
      <c r="G6" s="3" t="s">
        <v>7</v>
      </c>
      <c r="H6" s="3" t="s">
        <v>262</v>
      </c>
      <c r="I6" s="13" t="s">
        <v>7</v>
      </c>
      <c r="J6" s="3" t="s">
        <v>7</v>
      </c>
      <c r="K6" s="3" t="s">
        <v>7</v>
      </c>
      <c r="L6" s="3" t="s">
        <v>7</v>
      </c>
      <c r="M6" s="13" t="s">
        <v>8</v>
      </c>
      <c r="N6" s="3" t="s">
        <v>340</v>
      </c>
      <c r="O6" s="13" t="s">
        <v>8</v>
      </c>
      <c r="P6" s="3" t="s">
        <v>263</v>
      </c>
      <c r="Q6" s="3" t="s">
        <v>1693</v>
      </c>
      <c r="R6" s="3" t="s">
        <v>1697</v>
      </c>
    </row>
    <row r="7" spans="1:2371" s="13" customFormat="1" ht="15" x14ac:dyDescent="0.15">
      <c r="A7" s="3" t="s">
        <v>89</v>
      </c>
      <c r="B7" s="62" t="s">
        <v>572</v>
      </c>
      <c r="C7" s="62" t="s">
        <v>116</v>
      </c>
      <c r="D7" s="67" t="s">
        <v>271</v>
      </c>
      <c r="E7" s="64" t="s">
        <v>211</v>
      </c>
      <c r="F7" s="64" t="s">
        <v>11</v>
      </c>
      <c r="G7" s="13" t="s">
        <v>122</v>
      </c>
      <c r="H7" s="13" t="s">
        <v>116</v>
      </c>
      <c r="I7" s="13" t="s">
        <v>122</v>
      </c>
      <c r="J7" s="13" t="s">
        <v>116</v>
      </c>
      <c r="K7" s="13" t="s">
        <v>122</v>
      </c>
      <c r="L7" s="13" t="s">
        <v>116</v>
      </c>
      <c r="M7" s="13" t="s">
        <v>122</v>
      </c>
      <c r="N7" s="13" t="s">
        <v>116</v>
      </c>
      <c r="O7" s="13" t="s">
        <v>122</v>
      </c>
      <c r="P7" s="13" t="s">
        <v>116</v>
      </c>
      <c r="Q7" s="13" t="s">
        <v>11</v>
      </c>
      <c r="R7" s="13" t="s">
        <v>11</v>
      </c>
    </row>
    <row r="8" spans="1:2371" s="13" customFormat="1" ht="105" x14ac:dyDescent="0.2">
      <c r="A8" s="3" t="s">
        <v>2</v>
      </c>
      <c r="B8" s="62">
        <v>43915</v>
      </c>
      <c r="C8" s="62" t="s">
        <v>143</v>
      </c>
      <c r="D8" s="64" t="s">
        <v>356</v>
      </c>
      <c r="E8" s="64" t="s">
        <v>357</v>
      </c>
      <c r="F8" s="64" t="s">
        <v>1700</v>
      </c>
      <c r="G8" s="13" t="s">
        <v>7</v>
      </c>
      <c r="H8" s="13" t="s">
        <v>372</v>
      </c>
      <c r="I8" s="13" t="s">
        <v>7</v>
      </c>
      <c r="J8" s="13" t="s">
        <v>373</v>
      </c>
      <c r="K8" s="13" t="s">
        <v>7</v>
      </c>
      <c r="L8" s="13" t="s">
        <v>373</v>
      </c>
      <c r="M8" s="13" t="s">
        <v>8</v>
      </c>
      <c r="N8" s="13" t="s">
        <v>374</v>
      </c>
      <c r="O8" s="13" t="s">
        <v>8</v>
      </c>
      <c r="P8" s="13" t="s">
        <v>263</v>
      </c>
      <c r="Q8" s="13">
        <v>1</v>
      </c>
      <c r="R8" s="13" t="s">
        <v>1700</v>
      </c>
    </row>
    <row r="9" spans="1:2371" s="13" customFormat="1" ht="30" x14ac:dyDescent="0.2">
      <c r="A9" s="3" t="s">
        <v>15</v>
      </c>
      <c r="B9" s="62">
        <v>43908</v>
      </c>
      <c r="C9" s="62">
        <v>43968</v>
      </c>
      <c r="D9" s="64" t="s">
        <v>376</v>
      </c>
      <c r="E9" s="64" t="s">
        <v>377</v>
      </c>
      <c r="F9" s="64" t="s">
        <v>1717</v>
      </c>
      <c r="G9" s="13" t="s">
        <v>7</v>
      </c>
      <c r="H9" s="13" t="s">
        <v>7</v>
      </c>
      <c r="I9" s="13" t="s">
        <v>8</v>
      </c>
      <c r="J9" s="13" t="s">
        <v>8</v>
      </c>
      <c r="K9" s="3" t="s">
        <v>8</v>
      </c>
      <c r="L9" s="13" t="s">
        <v>116</v>
      </c>
      <c r="M9" s="13" t="s">
        <v>8</v>
      </c>
      <c r="N9" s="13" t="s">
        <v>7</v>
      </c>
      <c r="O9" s="13" t="s">
        <v>8</v>
      </c>
      <c r="P9" s="13" t="s">
        <v>380</v>
      </c>
      <c r="Q9" s="13">
        <v>1</v>
      </c>
      <c r="R9" s="13" t="s">
        <v>1720</v>
      </c>
    </row>
    <row r="10" spans="1:2371" s="13" customFormat="1" ht="60" x14ac:dyDescent="0.2">
      <c r="A10" s="3" t="s">
        <v>16</v>
      </c>
      <c r="B10" s="62" t="s">
        <v>2307</v>
      </c>
      <c r="C10" s="62" t="s">
        <v>143</v>
      </c>
      <c r="D10" s="64" t="s">
        <v>381</v>
      </c>
      <c r="E10" s="64" t="s">
        <v>382</v>
      </c>
      <c r="F10" s="64" t="s">
        <v>1732</v>
      </c>
      <c r="G10" s="13" t="s">
        <v>7</v>
      </c>
      <c r="H10" s="13" t="s">
        <v>7</v>
      </c>
      <c r="I10" s="13" t="s">
        <v>7</v>
      </c>
      <c r="J10" s="13" t="s">
        <v>398</v>
      </c>
      <c r="K10" s="3" t="s">
        <v>8</v>
      </c>
      <c r="L10" s="13" t="s">
        <v>7</v>
      </c>
      <c r="M10" s="13" t="s">
        <v>7</v>
      </c>
      <c r="N10" s="13" t="s">
        <v>399</v>
      </c>
      <c r="O10" s="13" t="s">
        <v>122</v>
      </c>
      <c r="P10" s="13" t="s">
        <v>390</v>
      </c>
      <c r="Q10" s="13">
        <v>1</v>
      </c>
      <c r="R10" s="13" t="s">
        <v>1724</v>
      </c>
    </row>
    <row r="11" spans="1:2371" s="13" customFormat="1" ht="120" x14ac:dyDescent="0.2">
      <c r="A11" s="3" t="s">
        <v>17</v>
      </c>
      <c r="B11" s="62">
        <v>43910</v>
      </c>
      <c r="C11" s="62" t="s">
        <v>116</v>
      </c>
      <c r="D11" s="64" t="s">
        <v>402</v>
      </c>
      <c r="E11" s="64" t="s">
        <v>211</v>
      </c>
      <c r="F11" s="64" t="s">
        <v>1736</v>
      </c>
      <c r="G11" s="13" t="s">
        <v>7</v>
      </c>
      <c r="H11" s="13" t="s">
        <v>2373</v>
      </c>
      <c r="I11" s="13" t="s">
        <v>8</v>
      </c>
      <c r="J11" s="13" t="s">
        <v>116</v>
      </c>
      <c r="K11" s="13" t="s">
        <v>7</v>
      </c>
      <c r="L11" s="13" t="s">
        <v>116</v>
      </c>
      <c r="M11" s="13" t="s">
        <v>1564</v>
      </c>
      <c r="N11" s="13" t="s">
        <v>2354</v>
      </c>
      <c r="O11" s="13" t="s">
        <v>1577</v>
      </c>
      <c r="P11" s="13" t="s">
        <v>411</v>
      </c>
      <c r="Q11" s="13" t="s">
        <v>1742</v>
      </c>
      <c r="R11" s="13" t="s">
        <v>1747</v>
      </c>
    </row>
    <row r="12" spans="1:2371" s="22" customFormat="1" ht="165" x14ac:dyDescent="0.2">
      <c r="A12" s="78" t="s">
        <v>96</v>
      </c>
      <c r="B12" s="62" t="s">
        <v>226</v>
      </c>
      <c r="C12" s="62" t="s">
        <v>143</v>
      </c>
      <c r="D12" s="65" t="s">
        <v>183</v>
      </c>
      <c r="E12" s="64" t="s">
        <v>227</v>
      </c>
      <c r="F12" s="64" t="s">
        <v>2305</v>
      </c>
      <c r="G12" s="3" t="s">
        <v>7</v>
      </c>
      <c r="H12" s="22" t="s">
        <v>7</v>
      </c>
      <c r="I12" s="13" t="s">
        <v>8</v>
      </c>
      <c r="J12" s="22" t="s">
        <v>7</v>
      </c>
      <c r="K12" s="3" t="s">
        <v>8</v>
      </c>
      <c r="L12" s="22" t="s">
        <v>116</v>
      </c>
      <c r="M12" s="13" t="s">
        <v>8</v>
      </c>
      <c r="N12" s="13" t="s">
        <v>2617</v>
      </c>
      <c r="O12" s="13" t="s">
        <v>8</v>
      </c>
      <c r="P12" s="13" t="s">
        <v>116</v>
      </c>
      <c r="Q12" s="22">
        <v>1</v>
      </c>
      <c r="R12" s="13" t="s">
        <v>1757</v>
      </c>
    </row>
    <row r="13" spans="1:2371" s="13" customFormat="1" ht="60" x14ac:dyDescent="0.2">
      <c r="A13" s="3" t="s">
        <v>18</v>
      </c>
      <c r="B13" s="62">
        <v>43908</v>
      </c>
      <c r="C13" s="62" t="s">
        <v>116</v>
      </c>
      <c r="D13" s="64" t="s">
        <v>415</v>
      </c>
      <c r="E13" s="64" t="s">
        <v>211</v>
      </c>
      <c r="F13" s="64" t="s">
        <v>1762</v>
      </c>
      <c r="G13" s="13" t="s">
        <v>7</v>
      </c>
      <c r="H13" s="13" t="s">
        <v>7</v>
      </c>
      <c r="I13" s="13" t="s">
        <v>8</v>
      </c>
      <c r="J13" s="13" t="s">
        <v>8</v>
      </c>
      <c r="K13" s="3" t="s">
        <v>8</v>
      </c>
      <c r="L13" s="13" t="s">
        <v>8</v>
      </c>
      <c r="M13" s="13" t="s">
        <v>8</v>
      </c>
      <c r="N13" s="13" t="s">
        <v>424</v>
      </c>
      <c r="O13" s="13" t="s">
        <v>8</v>
      </c>
      <c r="P13" s="13" t="s">
        <v>425</v>
      </c>
      <c r="Q13" s="13">
        <v>1</v>
      </c>
      <c r="R13" s="13" t="s">
        <v>1762</v>
      </c>
    </row>
    <row r="14" spans="1:2371" s="13" customFormat="1" ht="45" x14ac:dyDescent="0.2">
      <c r="A14" s="3" t="s">
        <v>61</v>
      </c>
      <c r="B14" s="62" t="s">
        <v>429</v>
      </c>
      <c r="C14" s="62" t="s">
        <v>1630</v>
      </c>
      <c r="D14" s="64" t="s">
        <v>430</v>
      </c>
      <c r="E14" s="64" t="s">
        <v>431</v>
      </c>
      <c r="F14" s="64" t="s">
        <v>1768</v>
      </c>
      <c r="G14" s="13" t="s">
        <v>7</v>
      </c>
      <c r="H14" s="13" t="s">
        <v>7</v>
      </c>
      <c r="I14" s="13" t="s">
        <v>8</v>
      </c>
      <c r="J14" s="13" t="s">
        <v>8</v>
      </c>
      <c r="K14" s="3" t="s">
        <v>8</v>
      </c>
      <c r="L14" s="13" t="s">
        <v>8</v>
      </c>
      <c r="M14" s="13" t="s">
        <v>7</v>
      </c>
      <c r="N14" s="13" t="s">
        <v>7</v>
      </c>
      <c r="O14" s="13" t="s">
        <v>1565</v>
      </c>
      <c r="P14" s="13" t="s">
        <v>116</v>
      </c>
      <c r="Q14" s="13">
        <v>1</v>
      </c>
      <c r="R14" s="13" t="s">
        <v>1770</v>
      </c>
    </row>
    <row r="15" spans="1:2371" s="13" customFormat="1" ht="90" x14ac:dyDescent="0.2">
      <c r="A15" s="3" t="s">
        <v>19</v>
      </c>
      <c r="B15" s="62" t="s">
        <v>1190</v>
      </c>
      <c r="C15" s="62" t="s">
        <v>116</v>
      </c>
      <c r="D15" s="64" t="s">
        <v>1191</v>
      </c>
      <c r="E15" s="64" t="s">
        <v>211</v>
      </c>
      <c r="F15" s="64" t="s">
        <v>1779</v>
      </c>
      <c r="G15" s="13" t="s">
        <v>7</v>
      </c>
      <c r="H15" s="13" t="s">
        <v>55</v>
      </c>
      <c r="I15" s="13" t="s">
        <v>8</v>
      </c>
      <c r="J15" s="13" t="s">
        <v>2353</v>
      </c>
      <c r="K15" s="3" t="s">
        <v>8</v>
      </c>
      <c r="L15" s="13" t="s">
        <v>1200</v>
      </c>
      <c r="M15" s="13" t="s">
        <v>8</v>
      </c>
      <c r="N15" s="13" t="s">
        <v>1201</v>
      </c>
      <c r="O15" s="13" t="s">
        <v>8</v>
      </c>
      <c r="P15" s="13" t="s">
        <v>8</v>
      </c>
      <c r="Q15" s="13">
        <v>1</v>
      </c>
      <c r="R15" s="13" t="s">
        <v>1782</v>
      </c>
    </row>
    <row r="16" spans="1:2371" s="13" customFormat="1" ht="60" x14ac:dyDescent="0.2">
      <c r="A16" s="3" t="s">
        <v>20</v>
      </c>
      <c r="B16" s="62" t="s">
        <v>1205</v>
      </c>
      <c r="C16" s="62" t="s">
        <v>116</v>
      </c>
      <c r="D16" s="64" t="s">
        <v>1206</v>
      </c>
      <c r="E16" s="64" t="s">
        <v>211</v>
      </c>
      <c r="F16" s="64" t="s">
        <v>1789</v>
      </c>
      <c r="G16" s="13" t="s">
        <v>7</v>
      </c>
      <c r="H16" s="13" t="s">
        <v>7</v>
      </c>
      <c r="I16" s="13" t="s">
        <v>7</v>
      </c>
      <c r="J16" s="13" t="s">
        <v>1581</v>
      </c>
      <c r="K16" s="3" t="s">
        <v>8</v>
      </c>
      <c r="L16" s="13" t="s">
        <v>116</v>
      </c>
      <c r="M16" s="13" t="s">
        <v>8</v>
      </c>
      <c r="N16" s="13" t="s">
        <v>7</v>
      </c>
      <c r="O16" s="13" t="s">
        <v>8</v>
      </c>
      <c r="P16" s="13" t="s">
        <v>116</v>
      </c>
      <c r="Q16" s="13">
        <v>1</v>
      </c>
      <c r="R16" s="13" t="s">
        <v>1790</v>
      </c>
    </row>
    <row r="17" spans="1:18" s="13" customFormat="1" ht="45" x14ac:dyDescent="0.2">
      <c r="A17" s="3" t="s">
        <v>90</v>
      </c>
      <c r="B17" s="62" t="s">
        <v>572</v>
      </c>
      <c r="C17" s="62" t="s">
        <v>116</v>
      </c>
      <c r="D17" s="64" t="s">
        <v>573</v>
      </c>
      <c r="E17" s="64" t="s">
        <v>211</v>
      </c>
      <c r="F17" s="64" t="s">
        <v>1795</v>
      </c>
      <c r="G17" s="13" t="s">
        <v>122</v>
      </c>
      <c r="H17" s="13" t="s">
        <v>116</v>
      </c>
      <c r="I17" s="13" t="s">
        <v>122</v>
      </c>
      <c r="J17" s="13" t="s">
        <v>116</v>
      </c>
      <c r="K17" s="13" t="s">
        <v>122</v>
      </c>
      <c r="L17" s="13" t="s">
        <v>116</v>
      </c>
      <c r="M17" s="13" t="s">
        <v>122</v>
      </c>
      <c r="N17" s="13" t="s">
        <v>116</v>
      </c>
      <c r="O17" s="13" t="s">
        <v>122</v>
      </c>
      <c r="P17" s="13" t="s">
        <v>116</v>
      </c>
      <c r="Q17" s="13" t="s">
        <v>11</v>
      </c>
      <c r="R17" s="13" t="s">
        <v>11</v>
      </c>
    </row>
    <row r="18" spans="1:18" s="13" customFormat="1" ht="105" x14ac:dyDescent="0.2">
      <c r="A18" s="3" t="s">
        <v>21</v>
      </c>
      <c r="B18" s="62" t="s">
        <v>1220</v>
      </c>
      <c r="C18" s="62" t="s">
        <v>1221</v>
      </c>
      <c r="D18" s="64" t="s">
        <v>1222</v>
      </c>
      <c r="E18" s="64" t="s">
        <v>1223</v>
      </c>
      <c r="F18" s="64" t="s">
        <v>1804</v>
      </c>
      <c r="G18" s="13" t="s">
        <v>7</v>
      </c>
      <c r="H18" s="13" t="s">
        <v>1233</v>
      </c>
      <c r="I18" s="13" t="s">
        <v>8</v>
      </c>
      <c r="J18" s="13" t="s">
        <v>1234</v>
      </c>
      <c r="K18" s="3" t="s">
        <v>7</v>
      </c>
      <c r="L18" s="13" t="s">
        <v>7</v>
      </c>
      <c r="M18" s="13" t="s">
        <v>8</v>
      </c>
      <c r="N18" s="13" t="s">
        <v>1235</v>
      </c>
      <c r="O18" s="13" t="s">
        <v>8</v>
      </c>
      <c r="P18" s="13" t="s">
        <v>116</v>
      </c>
      <c r="Q18" s="13" t="s">
        <v>1805</v>
      </c>
      <c r="R18" s="13" t="s">
        <v>1808</v>
      </c>
    </row>
    <row r="19" spans="1:18" s="13" customFormat="1" ht="60" x14ac:dyDescent="0.2">
      <c r="A19" s="3" t="s">
        <v>22</v>
      </c>
      <c r="B19" s="62" t="s">
        <v>1239</v>
      </c>
      <c r="C19" s="62" t="s">
        <v>116</v>
      </c>
      <c r="D19" s="64" t="s">
        <v>1240</v>
      </c>
      <c r="E19" s="64" t="s">
        <v>2309</v>
      </c>
      <c r="F19" s="64" t="s">
        <v>1820</v>
      </c>
      <c r="G19" s="13" t="s">
        <v>7</v>
      </c>
      <c r="H19" s="13" t="s">
        <v>7</v>
      </c>
      <c r="I19" s="13" t="s">
        <v>8</v>
      </c>
      <c r="J19" s="13" t="s">
        <v>116</v>
      </c>
      <c r="K19" s="3" t="s">
        <v>8</v>
      </c>
      <c r="L19" s="13" t="s">
        <v>1254</v>
      </c>
      <c r="M19" s="13" t="s">
        <v>8</v>
      </c>
      <c r="N19" s="13" t="s">
        <v>7</v>
      </c>
      <c r="O19" s="13" t="s">
        <v>8</v>
      </c>
      <c r="P19" s="13" t="s">
        <v>116</v>
      </c>
      <c r="Q19" s="13">
        <v>1</v>
      </c>
      <c r="R19" s="13" t="s">
        <v>1811</v>
      </c>
    </row>
    <row r="20" spans="1:18" s="13" customFormat="1" ht="45" x14ac:dyDescent="0.2">
      <c r="A20" s="3" t="s">
        <v>23</v>
      </c>
      <c r="B20" s="62">
        <v>43899</v>
      </c>
      <c r="C20" s="62" t="s">
        <v>308</v>
      </c>
      <c r="D20" s="68" t="s">
        <v>303</v>
      </c>
      <c r="E20" s="64" t="s">
        <v>304</v>
      </c>
      <c r="F20" s="64" t="s">
        <v>1829</v>
      </c>
      <c r="G20" s="13" t="s">
        <v>7</v>
      </c>
      <c r="H20" s="13" t="s">
        <v>7</v>
      </c>
      <c r="I20" s="13" t="s">
        <v>8</v>
      </c>
      <c r="J20" s="13" t="s">
        <v>116</v>
      </c>
      <c r="K20" s="13" t="s">
        <v>7</v>
      </c>
      <c r="L20" s="13" t="s">
        <v>7</v>
      </c>
      <c r="M20" s="13" t="s">
        <v>8</v>
      </c>
      <c r="N20" s="13" t="s">
        <v>310</v>
      </c>
      <c r="O20" s="13" t="s">
        <v>8</v>
      </c>
      <c r="P20" s="13" t="s">
        <v>347</v>
      </c>
      <c r="Q20" s="13">
        <v>1</v>
      </c>
      <c r="R20" s="13" t="s">
        <v>1831</v>
      </c>
    </row>
    <row r="21" spans="1:18" s="13" customFormat="1" ht="30" x14ac:dyDescent="0.2">
      <c r="A21" s="3" t="s">
        <v>24</v>
      </c>
      <c r="B21" s="62">
        <v>43920</v>
      </c>
      <c r="C21" s="62" t="s">
        <v>143</v>
      </c>
      <c r="D21" s="64" t="s">
        <v>575</v>
      </c>
      <c r="E21" s="64" t="s">
        <v>576</v>
      </c>
      <c r="F21" s="64" t="s">
        <v>1834</v>
      </c>
      <c r="G21" s="13" t="s">
        <v>7</v>
      </c>
      <c r="H21" s="13" t="s">
        <v>7</v>
      </c>
      <c r="I21" s="13" t="s">
        <v>8</v>
      </c>
      <c r="J21" s="13" t="s">
        <v>8</v>
      </c>
      <c r="K21" s="13" t="s">
        <v>7</v>
      </c>
      <c r="L21" s="13" t="s">
        <v>7</v>
      </c>
      <c r="M21" s="13" t="s">
        <v>8</v>
      </c>
      <c r="N21" s="13" t="s">
        <v>2355</v>
      </c>
      <c r="O21" s="13" t="s">
        <v>122</v>
      </c>
      <c r="P21" s="13" t="s">
        <v>8</v>
      </c>
      <c r="Q21" s="13" t="s">
        <v>1839</v>
      </c>
      <c r="R21" s="13" t="s">
        <v>1840</v>
      </c>
    </row>
    <row r="22" spans="1:18" s="13" customFormat="1" ht="45" x14ac:dyDescent="0.2">
      <c r="A22" s="3" t="s">
        <v>25</v>
      </c>
      <c r="B22" s="62">
        <v>43901</v>
      </c>
      <c r="C22" s="62" t="s">
        <v>308</v>
      </c>
      <c r="D22" s="64" t="s">
        <v>585</v>
      </c>
      <c r="E22" s="64" t="s">
        <v>211</v>
      </c>
      <c r="F22" s="64" t="s">
        <v>1843</v>
      </c>
      <c r="G22" s="13" t="s">
        <v>7</v>
      </c>
      <c r="H22" s="13" t="s">
        <v>7</v>
      </c>
      <c r="I22" s="13" t="s">
        <v>8</v>
      </c>
      <c r="J22" s="13" t="s">
        <v>7</v>
      </c>
      <c r="K22" s="3" t="s">
        <v>1668</v>
      </c>
      <c r="L22" s="13" t="s">
        <v>7</v>
      </c>
      <c r="M22" s="13" t="s">
        <v>145</v>
      </c>
      <c r="N22" s="13" t="s">
        <v>7</v>
      </c>
      <c r="O22" s="13" t="s">
        <v>145</v>
      </c>
      <c r="P22" s="13" t="s">
        <v>116</v>
      </c>
      <c r="Q22" s="13">
        <v>1</v>
      </c>
      <c r="R22" s="13" t="s">
        <v>1843</v>
      </c>
    </row>
    <row r="23" spans="1:18" s="13" customFormat="1" ht="45" x14ac:dyDescent="0.2">
      <c r="A23" s="3" t="s">
        <v>26</v>
      </c>
      <c r="B23" s="62">
        <v>43902</v>
      </c>
      <c r="C23" s="62" t="s">
        <v>308</v>
      </c>
      <c r="D23" s="64" t="s">
        <v>602</v>
      </c>
      <c r="E23" s="64" t="s">
        <v>211</v>
      </c>
      <c r="F23" s="64" t="s">
        <v>1856</v>
      </c>
      <c r="G23" s="13" t="s">
        <v>7</v>
      </c>
      <c r="H23" s="13" t="s">
        <v>7</v>
      </c>
      <c r="I23" s="13" t="s">
        <v>8</v>
      </c>
      <c r="J23" s="13" t="s">
        <v>116</v>
      </c>
      <c r="K23" s="13" t="s">
        <v>7</v>
      </c>
      <c r="L23" s="13" t="s">
        <v>116</v>
      </c>
      <c r="M23" s="13" t="s">
        <v>8</v>
      </c>
      <c r="N23" s="13" t="s">
        <v>612</v>
      </c>
      <c r="O23" s="13" t="s">
        <v>8</v>
      </c>
      <c r="P23" s="13" t="s">
        <v>116</v>
      </c>
      <c r="Q23" s="13" t="s">
        <v>1859</v>
      </c>
      <c r="R23" s="13" t="s">
        <v>1856</v>
      </c>
    </row>
    <row r="24" spans="1:18" s="13" customFormat="1" ht="165" x14ac:dyDescent="0.2">
      <c r="A24" s="3" t="s">
        <v>27</v>
      </c>
      <c r="B24" s="62">
        <v>43901</v>
      </c>
      <c r="C24" s="62" t="s">
        <v>116</v>
      </c>
      <c r="D24" s="64" t="s">
        <v>616</v>
      </c>
      <c r="E24" s="64" t="s">
        <v>211</v>
      </c>
      <c r="F24" s="64" t="s">
        <v>1862</v>
      </c>
      <c r="G24" s="13" t="s">
        <v>7</v>
      </c>
      <c r="H24" s="13" t="s">
        <v>627</v>
      </c>
      <c r="I24" s="13" t="s">
        <v>1566</v>
      </c>
      <c r="J24" s="13" t="s">
        <v>7</v>
      </c>
      <c r="K24" s="3" t="s">
        <v>7</v>
      </c>
      <c r="L24" s="13" t="s">
        <v>116</v>
      </c>
      <c r="M24" s="13" t="s">
        <v>8</v>
      </c>
      <c r="N24" s="13" t="s">
        <v>627</v>
      </c>
      <c r="O24" s="13" t="s">
        <v>8</v>
      </c>
      <c r="P24" s="13" t="s">
        <v>628</v>
      </c>
      <c r="Q24" s="13" t="s">
        <v>1865</v>
      </c>
      <c r="R24" s="13" t="s">
        <v>1866</v>
      </c>
    </row>
    <row r="25" spans="1:18" s="13" customFormat="1" ht="120" x14ac:dyDescent="0.2">
      <c r="A25" s="3" t="s">
        <v>3</v>
      </c>
      <c r="B25" s="62" t="s">
        <v>1374</v>
      </c>
      <c r="C25" s="62" t="s">
        <v>116</v>
      </c>
      <c r="D25" s="64" t="s">
        <v>1375</v>
      </c>
      <c r="E25" s="64" t="s">
        <v>211</v>
      </c>
      <c r="F25" s="64" t="s">
        <v>1872</v>
      </c>
      <c r="G25" s="13" t="s">
        <v>7</v>
      </c>
      <c r="H25" s="13" t="s">
        <v>7</v>
      </c>
      <c r="I25" s="13" t="s">
        <v>8</v>
      </c>
      <c r="J25" s="13" t="s">
        <v>116</v>
      </c>
      <c r="K25" s="13" t="s">
        <v>7</v>
      </c>
      <c r="L25" s="13" t="s">
        <v>7</v>
      </c>
      <c r="M25" s="13" t="s">
        <v>122</v>
      </c>
      <c r="N25" s="13" t="s">
        <v>7</v>
      </c>
      <c r="O25" s="13" t="s">
        <v>122</v>
      </c>
      <c r="P25" s="13" t="s">
        <v>8</v>
      </c>
      <c r="Q25" s="13">
        <v>1</v>
      </c>
      <c r="R25" s="13" t="s">
        <v>1875</v>
      </c>
    </row>
    <row r="26" spans="1:18" s="13" customFormat="1" ht="60" x14ac:dyDescent="0.2">
      <c r="A26" s="3" t="s">
        <v>62</v>
      </c>
      <c r="B26" s="62" t="s">
        <v>1382</v>
      </c>
      <c r="C26" s="62" t="s">
        <v>143</v>
      </c>
      <c r="D26" s="64" t="s">
        <v>1383</v>
      </c>
      <c r="E26" s="64" t="s">
        <v>211</v>
      </c>
      <c r="F26" s="64" t="s">
        <v>1880</v>
      </c>
      <c r="G26" s="13" t="s">
        <v>7</v>
      </c>
      <c r="H26" s="13" t="s">
        <v>7</v>
      </c>
      <c r="I26" s="13" t="s">
        <v>1567</v>
      </c>
      <c r="J26" s="13" t="s">
        <v>1388</v>
      </c>
      <c r="K26" s="13" t="s">
        <v>7</v>
      </c>
      <c r="L26" s="13" t="s">
        <v>7</v>
      </c>
      <c r="M26" s="13" t="s">
        <v>1669</v>
      </c>
      <c r="N26" s="13" t="s">
        <v>2374</v>
      </c>
      <c r="O26" s="13" t="s">
        <v>122</v>
      </c>
      <c r="P26" s="13" t="s">
        <v>1389</v>
      </c>
      <c r="Q26" s="13" t="s">
        <v>1883</v>
      </c>
      <c r="R26" s="13" t="s">
        <v>1884</v>
      </c>
    </row>
    <row r="27" spans="1:18" s="13" customFormat="1" ht="75" x14ac:dyDescent="0.2">
      <c r="A27" s="3" t="s">
        <v>31</v>
      </c>
      <c r="B27" s="62" t="s">
        <v>1394</v>
      </c>
      <c r="C27" s="62" t="s">
        <v>143</v>
      </c>
      <c r="D27" s="64" t="s">
        <v>1395</v>
      </c>
      <c r="E27" s="64" t="s">
        <v>211</v>
      </c>
      <c r="F27" s="64" t="s">
        <v>1894</v>
      </c>
      <c r="G27" s="13" t="s">
        <v>7</v>
      </c>
      <c r="H27" s="13" t="s">
        <v>7</v>
      </c>
      <c r="I27" s="13" t="s">
        <v>7</v>
      </c>
      <c r="J27" s="13" t="s">
        <v>116</v>
      </c>
      <c r="K27" s="13" t="s">
        <v>7</v>
      </c>
      <c r="L27" s="13" t="s">
        <v>7</v>
      </c>
      <c r="M27" s="13" t="s">
        <v>8</v>
      </c>
      <c r="N27" s="13" t="s">
        <v>1403</v>
      </c>
      <c r="O27" s="13" t="s">
        <v>8</v>
      </c>
      <c r="P27" s="13" t="s">
        <v>116</v>
      </c>
      <c r="Q27" s="13">
        <v>1</v>
      </c>
      <c r="R27" s="13" t="s">
        <v>1896</v>
      </c>
    </row>
    <row r="28" spans="1:18" s="13" customFormat="1" ht="60" x14ac:dyDescent="0.2">
      <c r="A28" s="3" t="s">
        <v>32</v>
      </c>
      <c r="B28" s="62">
        <v>43902</v>
      </c>
      <c r="C28" s="62" t="s">
        <v>143</v>
      </c>
      <c r="D28" s="64" t="s">
        <v>1407</v>
      </c>
      <c r="E28" s="64" t="s">
        <v>211</v>
      </c>
      <c r="F28" s="64" t="s">
        <v>1897</v>
      </c>
      <c r="G28" s="13" t="s">
        <v>7</v>
      </c>
      <c r="H28" s="13" t="s">
        <v>7</v>
      </c>
      <c r="I28" s="13" t="s">
        <v>8</v>
      </c>
      <c r="J28" s="13" t="s">
        <v>116</v>
      </c>
      <c r="K28" s="3" t="s">
        <v>8</v>
      </c>
      <c r="L28" s="13" t="s">
        <v>1416</v>
      </c>
      <c r="M28" s="13" t="s">
        <v>2618</v>
      </c>
      <c r="N28" s="13" t="s">
        <v>7</v>
      </c>
      <c r="O28" s="13" t="s">
        <v>122</v>
      </c>
      <c r="P28" s="13" t="s">
        <v>116</v>
      </c>
      <c r="Q28" s="13" t="s">
        <v>1904</v>
      </c>
      <c r="R28" s="13" t="s">
        <v>1905</v>
      </c>
    </row>
    <row r="29" spans="1:18" s="13" customFormat="1" ht="90" x14ac:dyDescent="0.2">
      <c r="A29" s="3" t="s">
        <v>2298</v>
      </c>
      <c r="B29" s="62">
        <v>43891</v>
      </c>
      <c r="C29" s="62" t="s">
        <v>1631</v>
      </c>
      <c r="D29" s="64" t="s">
        <v>1421</v>
      </c>
      <c r="E29" s="64" t="s">
        <v>1422</v>
      </c>
      <c r="F29" s="64" t="s">
        <v>1911</v>
      </c>
      <c r="G29" s="13" t="s">
        <v>7</v>
      </c>
      <c r="H29" s="13" t="s">
        <v>7</v>
      </c>
      <c r="I29" s="13" t="s">
        <v>8</v>
      </c>
      <c r="J29" s="13" t="s">
        <v>116</v>
      </c>
      <c r="K29" s="3" t="s">
        <v>8</v>
      </c>
      <c r="L29" s="13" t="s">
        <v>116</v>
      </c>
      <c r="M29" s="13" t="s">
        <v>122</v>
      </c>
      <c r="N29" s="13" t="s">
        <v>7</v>
      </c>
      <c r="O29" s="13" t="s">
        <v>122</v>
      </c>
      <c r="P29" s="13" t="s">
        <v>116</v>
      </c>
      <c r="Q29" s="13">
        <v>1</v>
      </c>
      <c r="R29" s="13" t="s">
        <v>1913</v>
      </c>
    </row>
    <row r="30" spans="1:18" s="13" customFormat="1" ht="45" x14ac:dyDescent="0.2">
      <c r="A30" s="3" t="s">
        <v>34</v>
      </c>
      <c r="B30" s="62" t="s">
        <v>1430</v>
      </c>
      <c r="C30" s="62" t="s">
        <v>143</v>
      </c>
      <c r="D30" s="64" t="s">
        <v>1431</v>
      </c>
      <c r="E30" s="64" t="s">
        <v>211</v>
      </c>
      <c r="F30" s="64" t="s">
        <v>1918</v>
      </c>
      <c r="G30" s="13" t="s">
        <v>7</v>
      </c>
      <c r="H30" s="13" t="s">
        <v>7</v>
      </c>
      <c r="I30" s="13" t="s">
        <v>7</v>
      </c>
      <c r="J30" s="13" t="s">
        <v>7</v>
      </c>
      <c r="K30" s="13" t="s">
        <v>7</v>
      </c>
      <c r="L30" s="13" t="s">
        <v>7</v>
      </c>
      <c r="M30" s="13" t="s">
        <v>8</v>
      </c>
      <c r="N30" s="13" t="s">
        <v>7</v>
      </c>
      <c r="O30" s="13" t="s">
        <v>8</v>
      </c>
      <c r="P30" s="13" t="s">
        <v>116</v>
      </c>
      <c r="Q30" s="13">
        <v>1</v>
      </c>
      <c r="R30" s="13" t="s">
        <v>1920</v>
      </c>
    </row>
    <row r="31" spans="1:18" s="13" customFormat="1" ht="135" x14ac:dyDescent="0.2">
      <c r="A31" s="3" t="s">
        <v>35</v>
      </c>
      <c r="B31" s="62">
        <v>43910</v>
      </c>
      <c r="C31" s="62">
        <v>43982</v>
      </c>
      <c r="D31" s="65" t="s">
        <v>206</v>
      </c>
      <c r="E31" s="66" t="s">
        <v>207</v>
      </c>
      <c r="F31" s="64" t="s">
        <v>1927</v>
      </c>
      <c r="G31" s="13" t="s">
        <v>7</v>
      </c>
      <c r="H31" s="22" t="s">
        <v>7</v>
      </c>
      <c r="I31" s="13" t="s">
        <v>7</v>
      </c>
      <c r="J31" s="22" t="s">
        <v>55</v>
      </c>
      <c r="K31" s="13" t="s">
        <v>7</v>
      </c>
      <c r="L31" s="22" t="s">
        <v>116</v>
      </c>
      <c r="M31" s="13" t="s">
        <v>8</v>
      </c>
      <c r="N31" s="13" t="s">
        <v>258</v>
      </c>
      <c r="O31" s="13" t="s">
        <v>8</v>
      </c>
      <c r="P31" s="13" t="s">
        <v>259</v>
      </c>
      <c r="Q31" s="13">
        <v>1</v>
      </c>
      <c r="R31" s="13" t="s">
        <v>1932</v>
      </c>
    </row>
    <row r="32" spans="1:18" s="13" customFormat="1" ht="45" x14ac:dyDescent="0.2">
      <c r="A32" s="3" t="s">
        <v>36</v>
      </c>
      <c r="B32" s="62">
        <v>43913</v>
      </c>
      <c r="C32" s="62" t="s">
        <v>116</v>
      </c>
      <c r="D32" s="65" t="s">
        <v>210</v>
      </c>
      <c r="E32" s="64" t="s">
        <v>211</v>
      </c>
      <c r="F32" s="64" t="s">
        <v>1936</v>
      </c>
      <c r="G32" s="13" t="s">
        <v>7</v>
      </c>
      <c r="H32" s="13" t="s">
        <v>222</v>
      </c>
      <c r="I32" s="13" t="s">
        <v>7</v>
      </c>
      <c r="J32" s="13" t="s">
        <v>222</v>
      </c>
      <c r="K32" s="13" t="s">
        <v>7</v>
      </c>
      <c r="L32" s="13" t="s">
        <v>116</v>
      </c>
      <c r="M32" s="13" t="s">
        <v>122</v>
      </c>
      <c r="N32" s="13" t="s">
        <v>7</v>
      </c>
      <c r="O32" s="13" t="s">
        <v>122</v>
      </c>
      <c r="P32" s="13" t="s">
        <v>116</v>
      </c>
      <c r="Q32" s="13">
        <v>1</v>
      </c>
      <c r="R32" s="13" t="s">
        <v>1940</v>
      </c>
    </row>
    <row r="33" spans="1:18" s="13" customFormat="1" ht="45" x14ac:dyDescent="0.2">
      <c r="A33" s="3" t="s">
        <v>91</v>
      </c>
      <c r="B33" s="62" t="s">
        <v>314</v>
      </c>
      <c r="C33" s="62" t="s">
        <v>143</v>
      </c>
      <c r="D33" s="65" t="s">
        <v>315</v>
      </c>
      <c r="E33" s="65" t="s">
        <v>316</v>
      </c>
      <c r="F33" s="64" t="s">
        <v>1948</v>
      </c>
      <c r="G33" s="3" t="s">
        <v>7</v>
      </c>
      <c r="H33" s="13" t="s">
        <v>7</v>
      </c>
      <c r="I33" s="13" t="s">
        <v>8</v>
      </c>
      <c r="J33" s="13" t="s">
        <v>153</v>
      </c>
      <c r="K33" s="3" t="s">
        <v>8</v>
      </c>
      <c r="L33" s="13" t="s">
        <v>116</v>
      </c>
      <c r="M33" s="13" t="s">
        <v>8</v>
      </c>
      <c r="N33" s="13" t="s">
        <v>55</v>
      </c>
      <c r="O33" s="13" t="s">
        <v>8</v>
      </c>
      <c r="P33" s="13" t="s">
        <v>324</v>
      </c>
      <c r="Q33" s="13">
        <v>1</v>
      </c>
      <c r="R33" s="13" t="s">
        <v>1944</v>
      </c>
    </row>
    <row r="34" spans="1:18" s="13" customFormat="1" ht="75" x14ac:dyDescent="0.2">
      <c r="A34" s="3" t="s">
        <v>37</v>
      </c>
      <c r="B34" s="62">
        <v>43891</v>
      </c>
      <c r="C34" s="62" t="s">
        <v>116</v>
      </c>
      <c r="D34" s="64" t="s">
        <v>634</v>
      </c>
      <c r="E34" s="64" t="s">
        <v>635</v>
      </c>
      <c r="F34" s="64" t="s">
        <v>1959</v>
      </c>
      <c r="G34" s="13" t="s">
        <v>7</v>
      </c>
      <c r="H34" s="13" t="s">
        <v>7</v>
      </c>
      <c r="I34" s="13" t="s">
        <v>7</v>
      </c>
      <c r="J34" s="13" t="s">
        <v>116</v>
      </c>
      <c r="K34" s="3" t="s">
        <v>7</v>
      </c>
      <c r="L34" s="13" t="s">
        <v>646</v>
      </c>
      <c r="M34" s="13" t="s">
        <v>2352</v>
      </c>
      <c r="N34" s="13" t="s">
        <v>647</v>
      </c>
      <c r="O34" s="13" t="s">
        <v>122</v>
      </c>
      <c r="P34" s="13" t="s">
        <v>116</v>
      </c>
      <c r="Q34" s="13">
        <v>1</v>
      </c>
      <c r="R34" s="13" t="s">
        <v>1958</v>
      </c>
    </row>
    <row r="35" spans="1:18" s="13" customFormat="1" ht="90" x14ac:dyDescent="0.2">
      <c r="A35" s="3" t="s">
        <v>64</v>
      </c>
      <c r="B35" s="62" t="s">
        <v>652</v>
      </c>
      <c r="C35" s="62" t="s">
        <v>116</v>
      </c>
      <c r="D35" s="64" t="s">
        <v>653</v>
      </c>
      <c r="E35" s="64" t="s">
        <v>654</v>
      </c>
      <c r="F35" s="64" t="s">
        <v>1962</v>
      </c>
      <c r="G35" s="13" t="s">
        <v>7</v>
      </c>
      <c r="H35" s="13" t="s">
        <v>55</v>
      </c>
      <c r="I35" s="13" t="s">
        <v>7</v>
      </c>
      <c r="J35" s="13" t="s">
        <v>116</v>
      </c>
      <c r="K35" s="3" t="s">
        <v>8</v>
      </c>
      <c r="L35" s="13" t="s">
        <v>116</v>
      </c>
      <c r="M35" s="13" t="s">
        <v>8</v>
      </c>
      <c r="N35" s="13" t="s">
        <v>663</v>
      </c>
      <c r="O35" s="13" t="s">
        <v>8</v>
      </c>
      <c r="P35" s="13" t="s">
        <v>116</v>
      </c>
      <c r="Q35" s="13" t="s">
        <v>1974</v>
      </c>
      <c r="R35" s="13" t="s">
        <v>1971</v>
      </c>
    </row>
    <row r="36" spans="1:18" s="13" customFormat="1" ht="90" x14ac:dyDescent="0.2">
      <c r="A36" s="3" t="s">
        <v>40</v>
      </c>
      <c r="B36" s="62">
        <v>43907</v>
      </c>
      <c r="C36" s="62" t="s">
        <v>143</v>
      </c>
      <c r="D36" s="64" t="s">
        <v>667</v>
      </c>
      <c r="E36" s="64" t="s">
        <v>668</v>
      </c>
      <c r="F36" s="64" t="s">
        <v>1980</v>
      </c>
      <c r="G36" s="13" t="s">
        <v>7</v>
      </c>
      <c r="H36" s="13" t="s">
        <v>678</v>
      </c>
      <c r="I36" s="13" t="s">
        <v>8</v>
      </c>
      <c r="J36" s="13" t="s">
        <v>116</v>
      </c>
      <c r="K36" s="3" t="s">
        <v>8</v>
      </c>
      <c r="L36" s="13" t="s">
        <v>116</v>
      </c>
      <c r="M36" s="13" t="s">
        <v>1568</v>
      </c>
      <c r="N36" s="13" t="s">
        <v>679</v>
      </c>
      <c r="O36" s="13" t="s">
        <v>8</v>
      </c>
      <c r="P36" s="13" t="s">
        <v>680</v>
      </c>
      <c r="Q36" s="13" t="s">
        <v>2286</v>
      </c>
      <c r="R36" s="13" t="s">
        <v>1980</v>
      </c>
    </row>
    <row r="37" spans="1:18" s="13" customFormat="1" ht="60" x14ac:dyDescent="0.2">
      <c r="A37" s="3" t="s">
        <v>41</v>
      </c>
      <c r="B37" s="62" t="s">
        <v>686</v>
      </c>
      <c r="C37" s="62" t="s">
        <v>143</v>
      </c>
      <c r="D37" s="64" t="s">
        <v>687</v>
      </c>
      <c r="E37" s="64" t="s">
        <v>211</v>
      </c>
      <c r="F37" s="64" t="s">
        <v>1985</v>
      </c>
      <c r="G37" s="13" t="s">
        <v>7</v>
      </c>
      <c r="H37" s="13" t="s">
        <v>697</v>
      </c>
      <c r="I37" s="13" t="s">
        <v>7</v>
      </c>
      <c r="J37" s="13" t="s">
        <v>698</v>
      </c>
      <c r="K37" s="3" t="s">
        <v>7</v>
      </c>
      <c r="L37" s="13" t="s">
        <v>698</v>
      </c>
      <c r="M37" s="13" t="s">
        <v>7</v>
      </c>
      <c r="N37" s="13" t="s">
        <v>698</v>
      </c>
      <c r="O37" s="13" t="s">
        <v>8</v>
      </c>
      <c r="P37" s="13" t="s">
        <v>698</v>
      </c>
      <c r="Q37" s="13">
        <v>1</v>
      </c>
      <c r="R37" s="13" t="s">
        <v>1982</v>
      </c>
    </row>
    <row r="38" spans="1:18" s="13" customFormat="1" ht="60" x14ac:dyDescent="0.2">
      <c r="A38" s="3" t="s">
        <v>48</v>
      </c>
      <c r="B38" s="62">
        <v>43918</v>
      </c>
      <c r="C38" s="62" t="s">
        <v>705</v>
      </c>
      <c r="D38" s="64" t="s">
        <v>706</v>
      </c>
      <c r="E38" s="64" t="s">
        <v>707</v>
      </c>
      <c r="F38" s="64" t="s">
        <v>2001</v>
      </c>
      <c r="G38" s="13" t="s">
        <v>7</v>
      </c>
      <c r="H38" s="13" t="s">
        <v>7</v>
      </c>
      <c r="I38" s="13" t="s">
        <v>7</v>
      </c>
      <c r="J38" s="13" t="s">
        <v>714</v>
      </c>
      <c r="K38" s="13" t="s">
        <v>7</v>
      </c>
      <c r="L38" s="13" t="s">
        <v>116</v>
      </c>
      <c r="M38" s="13" t="s">
        <v>122</v>
      </c>
      <c r="N38" s="13" t="s">
        <v>715</v>
      </c>
      <c r="O38" s="13" t="s">
        <v>122</v>
      </c>
      <c r="P38" s="13" t="s">
        <v>116</v>
      </c>
      <c r="Q38" s="13">
        <v>1</v>
      </c>
      <c r="R38" s="13" t="s">
        <v>2002</v>
      </c>
    </row>
    <row r="39" spans="1:18" s="3" customFormat="1" ht="135" x14ac:dyDescent="0.2">
      <c r="A39" s="3" t="s">
        <v>42</v>
      </c>
      <c r="B39" s="62">
        <v>43891</v>
      </c>
      <c r="C39" s="62" t="s">
        <v>143</v>
      </c>
      <c r="D39" s="69" t="s">
        <v>719</v>
      </c>
      <c r="E39" s="69" t="s">
        <v>743</v>
      </c>
      <c r="F39" s="64" t="s">
        <v>2008</v>
      </c>
      <c r="G39" s="13" t="s">
        <v>7</v>
      </c>
      <c r="H39" s="3" t="s">
        <v>7</v>
      </c>
      <c r="I39" s="13" t="s">
        <v>7</v>
      </c>
      <c r="J39" s="3" t="s">
        <v>7</v>
      </c>
      <c r="K39" s="13" t="s">
        <v>7</v>
      </c>
      <c r="L39" s="3" t="s">
        <v>742</v>
      </c>
      <c r="M39" s="13" t="s">
        <v>8</v>
      </c>
      <c r="N39" s="3" t="s">
        <v>7</v>
      </c>
      <c r="O39" s="13" t="s">
        <v>8</v>
      </c>
      <c r="P39" s="3" t="s">
        <v>116</v>
      </c>
      <c r="Q39" s="3">
        <v>1</v>
      </c>
      <c r="R39" s="3" t="s">
        <v>2009</v>
      </c>
    </row>
    <row r="40" spans="1:18" s="13" customFormat="1" ht="75" x14ac:dyDescent="0.2">
      <c r="A40" s="3" t="s">
        <v>38</v>
      </c>
      <c r="B40" s="62" t="s">
        <v>749</v>
      </c>
      <c r="C40" s="62" t="s">
        <v>143</v>
      </c>
      <c r="D40" s="64" t="s">
        <v>750</v>
      </c>
      <c r="E40" s="64" t="s">
        <v>211</v>
      </c>
      <c r="F40" s="64" t="s">
        <v>2036</v>
      </c>
      <c r="G40" s="13" t="s">
        <v>7</v>
      </c>
      <c r="H40" s="13" t="s">
        <v>763</v>
      </c>
      <c r="I40" s="13" t="s">
        <v>8</v>
      </c>
      <c r="J40" s="13" t="s">
        <v>7</v>
      </c>
      <c r="K40" s="3" t="s">
        <v>8</v>
      </c>
      <c r="L40" s="13" t="s">
        <v>116</v>
      </c>
      <c r="M40" s="13" t="s">
        <v>8</v>
      </c>
      <c r="N40" s="13" t="s">
        <v>7</v>
      </c>
      <c r="O40" s="13" t="s">
        <v>8</v>
      </c>
      <c r="P40" s="13" t="s">
        <v>764</v>
      </c>
      <c r="Q40" s="13">
        <v>1</v>
      </c>
      <c r="R40" s="13" t="s">
        <v>2038</v>
      </c>
    </row>
    <row r="41" spans="1:18" s="13" customFormat="1" ht="90" x14ac:dyDescent="0.2">
      <c r="A41" s="3" t="s">
        <v>39</v>
      </c>
      <c r="B41" s="62">
        <v>43910</v>
      </c>
      <c r="C41" s="62" t="s">
        <v>144</v>
      </c>
      <c r="D41" s="64" t="s">
        <v>769</v>
      </c>
      <c r="E41" s="64" t="s">
        <v>211</v>
      </c>
      <c r="F41" s="64" t="s">
        <v>2041</v>
      </c>
      <c r="G41" s="13" t="s">
        <v>7</v>
      </c>
      <c r="H41" s="13" t="s">
        <v>781</v>
      </c>
      <c r="I41" s="13" t="s">
        <v>8</v>
      </c>
      <c r="J41" s="13" t="s">
        <v>782</v>
      </c>
      <c r="K41" s="3" t="s">
        <v>8</v>
      </c>
      <c r="L41" s="13" t="s">
        <v>116</v>
      </c>
      <c r="M41" s="13" t="s">
        <v>8</v>
      </c>
      <c r="N41" s="13" t="s">
        <v>783</v>
      </c>
      <c r="O41" s="13" t="s">
        <v>8</v>
      </c>
      <c r="P41" s="13" t="s">
        <v>784</v>
      </c>
      <c r="Q41" s="13">
        <v>1</v>
      </c>
      <c r="R41" s="13" t="s">
        <v>2041</v>
      </c>
    </row>
    <row r="42" spans="1:18" s="13" customFormat="1" ht="30" x14ac:dyDescent="0.2">
      <c r="A42" s="3" t="s">
        <v>92</v>
      </c>
      <c r="B42" s="62" t="s">
        <v>572</v>
      </c>
      <c r="C42" s="62" t="s">
        <v>116</v>
      </c>
      <c r="D42" s="64" t="s">
        <v>788</v>
      </c>
      <c r="E42" s="64" t="s">
        <v>789</v>
      </c>
      <c r="F42" s="64" t="s">
        <v>2057</v>
      </c>
      <c r="G42" s="13" t="s">
        <v>122</v>
      </c>
      <c r="H42" s="13" t="s">
        <v>116</v>
      </c>
      <c r="I42" s="13" t="s">
        <v>122</v>
      </c>
      <c r="J42" s="13" t="s">
        <v>116</v>
      </c>
      <c r="K42" s="13" t="s">
        <v>122</v>
      </c>
      <c r="L42" s="13" t="s">
        <v>116</v>
      </c>
      <c r="M42" s="13" t="s">
        <v>122</v>
      </c>
      <c r="N42" s="13" t="s">
        <v>116</v>
      </c>
      <c r="O42" s="13" t="s">
        <v>122</v>
      </c>
      <c r="P42" s="13" t="s">
        <v>116</v>
      </c>
      <c r="Q42" s="13" t="s">
        <v>11</v>
      </c>
      <c r="R42" s="13" t="s">
        <v>11</v>
      </c>
    </row>
    <row r="43" spans="1:18" s="13" customFormat="1" ht="30" x14ac:dyDescent="0.2">
      <c r="A43" s="3" t="s">
        <v>4</v>
      </c>
      <c r="B43" s="62">
        <v>43899</v>
      </c>
      <c r="C43" s="62" t="s">
        <v>143</v>
      </c>
      <c r="D43" s="64" t="s">
        <v>790</v>
      </c>
      <c r="E43" s="64" t="s">
        <v>791</v>
      </c>
      <c r="F43" s="64" t="s">
        <v>2065</v>
      </c>
      <c r="G43" s="13" t="s">
        <v>7</v>
      </c>
      <c r="H43" s="13" t="s">
        <v>808</v>
      </c>
      <c r="I43" s="13" t="s">
        <v>8</v>
      </c>
      <c r="J43" s="13" t="s">
        <v>809</v>
      </c>
      <c r="K43" s="3" t="s">
        <v>8</v>
      </c>
      <c r="L43" s="13" t="s">
        <v>7</v>
      </c>
      <c r="M43" s="13" t="s">
        <v>122</v>
      </c>
      <c r="N43" s="13" t="s">
        <v>810</v>
      </c>
      <c r="O43" s="13" t="s">
        <v>122</v>
      </c>
      <c r="P43" s="13" t="s">
        <v>811</v>
      </c>
      <c r="Q43" s="13">
        <v>1</v>
      </c>
      <c r="R43" s="13" t="s">
        <v>2067</v>
      </c>
    </row>
    <row r="44" spans="1:18" s="13" customFormat="1" ht="45" x14ac:dyDescent="0.2">
      <c r="A44" s="3" t="s">
        <v>93</v>
      </c>
      <c r="B44" s="62" t="s">
        <v>2319</v>
      </c>
      <c r="C44" s="62">
        <v>43982</v>
      </c>
      <c r="D44" s="64" t="s">
        <v>814</v>
      </c>
      <c r="E44" s="64" t="s">
        <v>211</v>
      </c>
      <c r="F44" s="64" t="s">
        <v>2071</v>
      </c>
      <c r="G44" s="3" t="s">
        <v>7</v>
      </c>
      <c r="H44" s="13" t="s">
        <v>825</v>
      </c>
      <c r="I44" s="13" t="s">
        <v>7</v>
      </c>
      <c r="J44" s="13" t="s">
        <v>116</v>
      </c>
      <c r="K44" s="3" t="s">
        <v>7</v>
      </c>
      <c r="L44" s="13" t="s">
        <v>116</v>
      </c>
      <c r="M44" s="13" t="s">
        <v>8</v>
      </c>
      <c r="N44" s="13" t="s">
        <v>826</v>
      </c>
      <c r="O44" s="13" t="s">
        <v>8</v>
      </c>
      <c r="P44" s="13" t="s">
        <v>116</v>
      </c>
      <c r="Q44" s="13">
        <v>1</v>
      </c>
      <c r="R44" s="13" t="s">
        <v>2071</v>
      </c>
    </row>
    <row r="45" spans="1:18" s="22" customFormat="1" ht="135" x14ac:dyDescent="0.2">
      <c r="A45" s="78" t="s">
        <v>43</v>
      </c>
      <c r="B45" s="62" t="s">
        <v>353</v>
      </c>
      <c r="C45" s="62" t="s">
        <v>354</v>
      </c>
      <c r="D45" s="65" t="s">
        <v>147</v>
      </c>
      <c r="E45" s="65" t="s">
        <v>148</v>
      </c>
      <c r="F45" s="79" t="s">
        <v>2094</v>
      </c>
      <c r="G45" s="13" t="s">
        <v>7</v>
      </c>
      <c r="H45" s="13" t="s">
        <v>151</v>
      </c>
      <c r="I45" s="13" t="s">
        <v>8</v>
      </c>
      <c r="J45" s="13" t="s">
        <v>152</v>
      </c>
      <c r="K45" s="13" t="s">
        <v>7</v>
      </c>
      <c r="L45" s="22" t="s">
        <v>116</v>
      </c>
      <c r="M45" s="13" t="s">
        <v>1670</v>
      </c>
      <c r="N45" s="13" t="s">
        <v>260</v>
      </c>
      <c r="O45" s="13" t="s">
        <v>1671</v>
      </c>
      <c r="P45" s="22" t="s">
        <v>116</v>
      </c>
      <c r="Q45" s="13">
        <v>1</v>
      </c>
      <c r="R45" s="80" t="s">
        <v>2092</v>
      </c>
    </row>
    <row r="46" spans="1:18" s="13" customFormat="1" ht="105" x14ac:dyDescent="0.2">
      <c r="A46" s="3" t="s">
        <v>44</v>
      </c>
      <c r="B46" s="62" t="s">
        <v>439</v>
      </c>
      <c r="C46" s="62" t="s">
        <v>143</v>
      </c>
      <c r="D46" s="64" t="s">
        <v>440</v>
      </c>
      <c r="E46" s="64" t="s">
        <v>441</v>
      </c>
      <c r="F46" s="64" t="s">
        <v>2102</v>
      </c>
      <c r="G46" s="13" t="s">
        <v>7</v>
      </c>
      <c r="H46" s="13" t="s">
        <v>7</v>
      </c>
      <c r="I46" s="13" t="s">
        <v>8</v>
      </c>
      <c r="J46" s="13" t="s">
        <v>116</v>
      </c>
      <c r="K46" s="13" t="s">
        <v>8</v>
      </c>
      <c r="L46" s="13" t="s">
        <v>116</v>
      </c>
      <c r="M46" s="13" t="s">
        <v>8</v>
      </c>
      <c r="N46" s="13" t="s">
        <v>452</v>
      </c>
      <c r="O46" s="13" t="s">
        <v>8</v>
      </c>
      <c r="P46" s="13" t="s">
        <v>453</v>
      </c>
      <c r="Q46" s="13">
        <v>1</v>
      </c>
      <c r="R46" s="13" t="s">
        <v>2107</v>
      </c>
    </row>
    <row r="47" spans="1:18" s="13" customFormat="1" ht="30" x14ac:dyDescent="0.2">
      <c r="A47" s="3" t="s">
        <v>49</v>
      </c>
      <c r="B47" s="62">
        <v>43891</v>
      </c>
      <c r="C47" s="62" t="s">
        <v>144</v>
      </c>
      <c r="D47" s="64" t="s">
        <v>828</v>
      </c>
      <c r="E47" s="64" t="s">
        <v>211</v>
      </c>
      <c r="F47" s="64" t="s">
        <v>2111</v>
      </c>
      <c r="G47" s="13" t="s">
        <v>122</v>
      </c>
      <c r="H47" s="13" t="s">
        <v>116</v>
      </c>
      <c r="I47" s="13" t="s">
        <v>122</v>
      </c>
      <c r="J47" s="13" t="s">
        <v>116</v>
      </c>
      <c r="K47" s="13" t="s">
        <v>122</v>
      </c>
      <c r="L47" s="13" t="s">
        <v>116</v>
      </c>
      <c r="M47" s="13" t="s">
        <v>122</v>
      </c>
      <c r="N47" s="13" t="s">
        <v>831</v>
      </c>
      <c r="O47" s="13" t="s">
        <v>122</v>
      </c>
      <c r="P47" s="13" t="s">
        <v>116</v>
      </c>
      <c r="Q47" s="13">
        <v>1</v>
      </c>
      <c r="R47" s="13" t="s">
        <v>2109</v>
      </c>
    </row>
    <row r="48" spans="1:18" s="13" customFormat="1" ht="30" x14ac:dyDescent="0.2">
      <c r="A48" s="3" t="s">
        <v>45</v>
      </c>
      <c r="B48" s="62">
        <v>43908</v>
      </c>
      <c r="C48" s="62">
        <v>43978</v>
      </c>
      <c r="D48" s="64" t="s">
        <v>455</v>
      </c>
      <c r="E48" s="64" t="s">
        <v>456</v>
      </c>
      <c r="F48" s="64" t="s">
        <v>2119</v>
      </c>
      <c r="G48" s="13" t="s">
        <v>1569</v>
      </c>
      <c r="H48" s="13" t="s">
        <v>7</v>
      </c>
      <c r="I48" s="13" t="s">
        <v>8</v>
      </c>
      <c r="J48" s="13" t="s">
        <v>116</v>
      </c>
      <c r="K48" s="3" t="s">
        <v>8</v>
      </c>
      <c r="L48" s="13" t="s">
        <v>116</v>
      </c>
      <c r="M48" s="13" t="s">
        <v>8</v>
      </c>
      <c r="N48" s="13" t="s">
        <v>7</v>
      </c>
      <c r="O48" s="13" t="s">
        <v>122</v>
      </c>
      <c r="P48" s="13" t="s">
        <v>116</v>
      </c>
      <c r="Q48" s="13" t="s">
        <v>2118</v>
      </c>
      <c r="R48" s="13" t="s">
        <v>2122</v>
      </c>
    </row>
    <row r="49" spans="1:2371" s="13" customFormat="1" ht="105" x14ac:dyDescent="0.2">
      <c r="A49" s="3" t="s">
        <v>46</v>
      </c>
      <c r="B49" s="62" t="s">
        <v>272</v>
      </c>
      <c r="C49" s="62" t="s">
        <v>279</v>
      </c>
      <c r="D49" s="64" t="s">
        <v>273</v>
      </c>
      <c r="E49" s="64" t="s">
        <v>211</v>
      </c>
      <c r="F49" s="64" t="s">
        <v>2139</v>
      </c>
      <c r="G49" s="13" t="s">
        <v>7</v>
      </c>
      <c r="H49" s="13" t="s">
        <v>7</v>
      </c>
      <c r="I49" s="13" t="s">
        <v>8</v>
      </c>
      <c r="J49" s="13" t="s">
        <v>153</v>
      </c>
      <c r="K49" s="13" t="s">
        <v>7</v>
      </c>
      <c r="L49" s="13" t="s">
        <v>116</v>
      </c>
      <c r="M49" s="13" t="s">
        <v>1672</v>
      </c>
      <c r="N49" s="13" t="s">
        <v>7</v>
      </c>
      <c r="O49" s="13" t="s">
        <v>122</v>
      </c>
      <c r="P49" s="13" t="s">
        <v>8</v>
      </c>
      <c r="Q49" s="13">
        <v>1</v>
      </c>
      <c r="R49" s="13" t="s">
        <v>2138</v>
      </c>
    </row>
    <row r="50" spans="1:2371" s="13" customFormat="1" ht="105" x14ac:dyDescent="0.2">
      <c r="A50" s="3" t="s">
        <v>94</v>
      </c>
      <c r="B50" s="62" t="s">
        <v>465</v>
      </c>
      <c r="C50" s="62" t="s">
        <v>116</v>
      </c>
      <c r="D50" s="64" t="s">
        <v>466</v>
      </c>
      <c r="E50" s="64" t="s">
        <v>211</v>
      </c>
      <c r="F50" s="79" t="s">
        <v>2143</v>
      </c>
      <c r="G50" s="3" t="s">
        <v>7</v>
      </c>
      <c r="H50" s="13" t="s">
        <v>7</v>
      </c>
      <c r="I50" s="13" t="s">
        <v>8</v>
      </c>
      <c r="J50" s="13" t="s">
        <v>475</v>
      </c>
      <c r="K50" s="3" t="s">
        <v>8</v>
      </c>
      <c r="L50" s="13" t="s">
        <v>7</v>
      </c>
      <c r="M50" s="13" t="s">
        <v>8</v>
      </c>
      <c r="N50" s="13" t="s">
        <v>476</v>
      </c>
      <c r="O50" s="13" t="s">
        <v>8</v>
      </c>
      <c r="P50" s="13" t="s">
        <v>116</v>
      </c>
      <c r="Q50" s="13">
        <v>1</v>
      </c>
      <c r="R50" s="13" t="s">
        <v>2147</v>
      </c>
    </row>
    <row r="51" spans="1:2371" s="13" customFormat="1" ht="75" x14ac:dyDescent="0.2">
      <c r="A51" s="3" t="s">
        <v>56</v>
      </c>
      <c r="B51" s="62" t="s">
        <v>1607</v>
      </c>
      <c r="C51" s="62" t="s">
        <v>481</v>
      </c>
      <c r="D51" s="64" t="s">
        <v>482</v>
      </c>
      <c r="E51" s="64" t="s">
        <v>211</v>
      </c>
      <c r="F51" s="64" t="s">
        <v>2161</v>
      </c>
      <c r="G51" s="13" t="s">
        <v>7</v>
      </c>
      <c r="H51" s="13" t="s">
        <v>55</v>
      </c>
      <c r="I51" s="13" t="s">
        <v>7</v>
      </c>
      <c r="J51" s="13" t="s">
        <v>475</v>
      </c>
      <c r="K51" s="3" t="s">
        <v>8</v>
      </c>
      <c r="L51" s="13" t="s">
        <v>116</v>
      </c>
      <c r="M51" s="13" t="s">
        <v>8</v>
      </c>
      <c r="N51" s="13" t="s">
        <v>487</v>
      </c>
      <c r="O51" s="13" t="s">
        <v>8</v>
      </c>
      <c r="P51" s="13" t="s">
        <v>116</v>
      </c>
      <c r="Q51" s="13">
        <v>1</v>
      </c>
      <c r="R51" s="13" t="s">
        <v>2160</v>
      </c>
    </row>
    <row r="52" spans="1:2371" s="13" customFormat="1" ht="60" x14ac:dyDescent="0.2">
      <c r="A52" s="3" t="s">
        <v>5</v>
      </c>
      <c r="B52" s="62" t="s">
        <v>2320</v>
      </c>
      <c r="C52" s="62">
        <v>43982</v>
      </c>
      <c r="D52" s="64" t="s">
        <v>491</v>
      </c>
      <c r="E52" s="64" t="s">
        <v>211</v>
      </c>
      <c r="F52" s="64" t="s">
        <v>2176</v>
      </c>
      <c r="G52" s="13" t="s">
        <v>7</v>
      </c>
      <c r="H52" s="13" t="s">
        <v>502</v>
      </c>
      <c r="I52" s="13" t="s">
        <v>7</v>
      </c>
      <c r="J52" s="13" t="s">
        <v>7</v>
      </c>
      <c r="K52" s="13" t="s">
        <v>7</v>
      </c>
      <c r="L52" s="13" t="s">
        <v>7</v>
      </c>
      <c r="M52" s="13" t="s">
        <v>8</v>
      </c>
      <c r="N52" s="13" t="s">
        <v>503</v>
      </c>
      <c r="O52" s="13" t="s">
        <v>8</v>
      </c>
      <c r="P52" s="13" t="s">
        <v>504</v>
      </c>
      <c r="Q52" s="13">
        <v>1</v>
      </c>
      <c r="R52" s="13" t="s">
        <v>2180</v>
      </c>
    </row>
    <row r="53" spans="1:2371" s="13" customFormat="1" ht="45" x14ac:dyDescent="0.2">
      <c r="A53" s="3" t="s">
        <v>50</v>
      </c>
      <c r="B53" s="62">
        <v>43891</v>
      </c>
      <c r="C53" s="62" t="s">
        <v>143</v>
      </c>
      <c r="D53" s="64" t="s">
        <v>508</v>
      </c>
      <c r="E53" s="64" t="s">
        <v>509</v>
      </c>
      <c r="F53" s="64" t="s">
        <v>2189</v>
      </c>
      <c r="G53" s="13" t="s">
        <v>7</v>
      </c>
      <c r="H53" s="13" t="s">
        <v>55</v>
      </c>
      <c r="I53" s="13" t="s">
        <v>8</v>
      </c>
      <c r="J53" s="13" t="s">
        <v>517</v>
      </c>
      <c r="K53" s="13" t="s">
        <v>7</v>
      </c>
      <c r="L53" s="13" t="s">
        <v>116</v>
      </c>
      <c r="M53" s="13" t="s">
        <v>122</v>
      </c>
      <c r="N53" s="13" t="s">
        <v>518</v>
      </c>
      <c r="O53" s="13" t="s">
        <v>122</v>
      </c>
      <c r="P53" s="13" t="s">
        <v>116</v>
      </c>
      <c r="Q53" s="13">
        <v>1</v>
      </c>
      <c r="R53" s="13" t="s">
        <v>2189</v>
      </c>
    </row>
    <row r="54" spans="1:2371" s="13" customFormat="1" ht="45" x14ac:dyDescent="0.2">
      <c r="A54" s="3" t="s">
        <v>2297</v>
      </c>
      <c r="B54" s="62">
        <v>43903</v>
      </c>
      <c r="C54" s="62" t="s">
        <v>143</v>
      </c>
      <c r="D54" s="64" t="s">
        <v>523</v>
      </c>
      <c r="E54" s="64" t="s">
        <v>211</v>
      </c>
      <c r="F54" s="79" t="s">
        <v>2193</v>
      </c>
      <c r="G54" s="13" t="s">
        <v>2295</v>
      </c>
      <c r="H54" s="13" t="s">
        <v>55</v>
      </c>
      <c r="I54" s="13" t="s">
        <v>8</v>
      </c>
      <c r="J54" s="13" t="s">
        <v>1612</v>
      </c>
      <c r="K54" s="13" t="s">
        <v>7</v>
      </c>
      <c r="L54" s="13" t="s">
        <v>116</v>
      </c>
      <c r="M54" s="13" t="s">
        <v>8</v>
      </c>
      <c r="N54" s="13" t="s">
        <v>2296</v>
      </c>
      <c r="O54" s="13" t="s">
        <v>8</v>
      </c>
      <c r="P54" s="13" t="s">
        <v>8</v>
      </c>
      <c r="Q54" s="13">
        <v>1</v>
      </c>
      <c r="R54" s="13" t="s">
        <v>2202</v>
      </c>
    </row>
    <row r="55" spans="1:2371" s="13" customFormat="1" ht="60" x14ac:dyDescent="0.2">
      <c r="A55" s="3" t="s">
        <v>1010</v>
      </c>
      <c r="B55" s="62">
        <v>43930</v>
      </c>
      <c r="C55" s="62" t="s">
        <v>116</v>
      </c>
      <c r="D55" s="64" t="s">
        <v>1011</v>
      </c>
      <c r="E55" s="64" t="s">
        <v>1012</v>
      </c>
      <c r="F55" s="79" t="s">
        <v>2205</v>
      </c>
      <c r="G55" s="3" t="s">
        <v>122</v>
      </c>
      <c r="H55" s="13" t="s">
        <v>1016</v>
      </c>
      <c r="I55" s="3" t="s">
        <v>122</v>
      </c>
      <c r="J55" s="13" t="s">
        <v>116</v>
      </c>
      <c r="K55" s="3" t="s">
        <v>122</v>
      </c>
      <c r="L55" s="13" t="s">
        <v>116</v>
      </c>
      <c r="M55" s="13" t="s">
        <v>122</v>
      </c>
      <c r="N55" s="13" t="s">
        <v>1017</v>
      </c>
      <c r="O55" s="13" t="s">
        <v>122</v>
      </c>
      <c r="P55" s="13" t="s">
        <v>1018</v>
      </c>
      <c r="Q55" s="13" t="s">
        <v>11</v>
      </c>
      <c r="R55" s="80" t="s">
        <v>2206</v>
      </c>
    </row>
    <row r="56" spans="1:2371" s="13" customFormat="1" ht="30" x14ac:dyDescent="0.2">
      <c r="A56" s="3" t="s">
        <v>6</v>
      </c>
      <c r="B56" s="62" t="s">
        <v>534</v>
      </c>
      <c r="C56" s="62" t="s">
        <v>143</v>
      </c>
      <c r="D56" s="64" t="s">
        <v>535</v>
      </c>
      <c r="E56" s="64" t="s">
        <v>211</v>
      </c>
      <c r="F56" s="79" t="s">
        <v>2207</v>
      </c>
      <c r="G56" s="13" t="s">
        <v>7</v>
      </c>
      <c r="H56" s="13" t="s">
        <v>7</v>
      </c>
      <c r="I56" s="13" t="s">
        <v>7</v>
      </c>
      <c r="J56" s="13" t="s">
        <v>7</v>
      </c>
      <c r="K56" s="13" t="s">
        <v>7</v>
      </c>
      <c r="L56" s="13" t="s">
        <v>7</v>
      </c>
      <c r="M56" s="13" t="s">
        <v>8</v>
      </c>
      <c r="N56" s="13" t="s">
        <v>55</v>
      </c>
      <c r="O56" s="13" t="s">
        <v>8</v>
      </c>
      <c r="P56" s="13" t="s">
        <v>116</v>
      </c>
      <c r="Q56" s="13">
        <v>1</v>
      </c>
      <c r="R56" s="13" t="s">
        <v>2210</v>
      </c>
    </row>
    <row r="57" spans="1:2371" s="13" customFormat="1" ht="45" x14ac:dyDescent="0.2">
      <c r="A57" s="3" t="s">
        <v>52</v>
      </c>
      <c r="B57" s="62">
        <v>43907</v>
      </c>
      <c r="C57" s="62" t="s">
        <v>143</v>
      </c>
      <c r="D57" s="64" t="s">
        <v>548</v>
      </c>
      <c r="E57" s="64" t="s">
        <v>549</v>
      </c>
      <c r="F57" s="79" t="s">
        <v>2217</v>
      </c>
      <c r="G57" s="13" t="s">
        <v>7</v>
      </c>
      <c r="H57" s="13" t="s">
        <v>7</v>
      </c>
      <c r="I57" s="13" t="s">
        <v>7</v>
      </c>
      <c r="J57" s="13" t="s">
        <v>557</v>
      </c>
      <c r="K57" s="13" t="s">
        <v>7</v>
      </c>
      <c r="L57" s="13" t="s">
        <v>7</v>
      </c>
      <c r="M57" s="13" t="s">
        <v>1570</v>
      </c>
      <c r="N57" s="13" t="s">
        <v>55</v>
      </c>
      <c r="O57" s="13" t="s">
        <v>1571</v>
      </c>
      <c r="P57" s="13" t="s">
        <v>7</v>
      </c>
      <c r="Q57" s="13" t="s">
        <v>2225</v>
      </c>
      <c r="R57" s="13" t="s">
        <v>2227</v>
      </c>
    </row>
    <row r="58" spans="1:2371" s="13" customFormat="1" ht="60" x14ac:dyDescent="0.2">
      <c r="A58" s="3" t="s">
        <v>58</v>
      </c>
      <c r="B58" s="62">
        <v>43903</v>
      </c>
      <c r="C58" s="62">
        <v>43982</v>
      </c>
      <c r="D58" s="64" t="s">
        <v>560</v>
      </c>
      <c r="E58" s="64" t="s">
        <v>211</v>
      </c>
      <c r="F58" s="64" t="s">
        <v>2243</v>
      </c>
      <c r="G58" s="13" t="s">
        <v>7</v>
      </c>
      <c r="H58" s="13" t="s">
        <v>7</v>
      </c>
      <c r="I58" s="13" t="s">
        <v>8</v>
      </c>
      <c r="J58" s="13" t="s">
        <v>116</v>
      </c>
      <c r="K58" s="3" t="s">
        <v>8</v>
      </c>
      <c r="L58" s="13" t="s">
        <v>116</v>
      </c>
      <c r="M58" s="13" t="s">
        <v>8</v>
      </c>
      <c r="N58" s="13" t="s">
        <v>55</v>
      </c>
      <c r="O58" s="13" t="s">
        <v>8</v>
      </c>
      <c r="P58" s="13" t="s">
        <v>116</v>
      </c>
      <c r="Q58" s="13">
        <v>1</v>
      </c>
      <c r="R58" s="13" t="s">
        <v>2241</v>
      </c>
    </row>
    <row r="59" spans="1:2371" s="13" customFormat="1" ht="60" x14ac:dyDescent="0.2">
      <c r="A59" s="3" t="s">
        <v>60</v>
      </c>
      <c r="B59" s="62" t="s">
        <v>987</v>
      </c>
      <c r="C59" s="62" t="s">
        <v>143</v>
      </c>
      <c r="D59" s="64" t="s">
        <v>988</v>
      </c>
      <c r="E59" s="64" t="s">
        <v>989</v>
      </c>
      <c r="F59" s="79" t="s">
        <v>2248</v>
      </c>
      <c r="G59" s="13" t="s">
        <v>7</v>
      </c>
      <c r="H59" s="13" t="s">
        <v>7</v>
      </c>
      <c r="I59" s="13" t="s">
        <v>8</v>
      </c>
      <c r="J59" s="13" t="s">
        <v>997</v>
      </c>
      <c r="K59" s="3" t="s">
        <v>8</v>
      </c>
      <c r="L59" s="13" t="s">
        <v>998</v>
      </c>
      <c r="M59" s="13" t="s">
        <v>122</v>
      </c>
      <c r="N59" s="13" t="s">
        <v>1625</v>
      </c>
      <c r="O59" s="13" t="s">
        <v>122</v>
      </c>
      <c r="P59" s="13" t="s">
        <v>1409</v>
      </c>
      <c r="Q59" s="13">
        <v>1</v>
      </c>
      <c r="R59" s="13" t="s">
        <v>2254</v>
      </c>
    </row>
    <row r="60" spans="1:2371" s="13" customFormat="1" ht="45" x14ac:dyDescent="0.2">
      <c r="A60" s="3" t="s">
        <v>53</v>
      </c>
      <c r="B60" s="62" t="s">
        <v>1000</v>
      </c>
      <c r="C60" s="62" t="s">
        <v>116</v>
      </c>
      <c r="D60" s="64" t="s">
        <v>1001</v>
      </c>
      <c r="E60" s="64" t="s">
        <v>1002</v>
      </c>
      <c r="F60" s="64" t="s">
        <v>2262</v>
      </c>
      <c r="G60" s="13" t="s">
        <v>7</v>
      </c>
      <c r="H60" s="13" t="s">
        <v>7</v>
      </c>
      <c r="I60" s="13" t="s">
        <v>8</v>
      </c>
      <c r="J60" s="13" t="s">
        <v>116</v>
      </c>
      <c r="K60" s="3" t="s">
        <v>8</v>
      </c>
      <c r="L60" s="13" t="s">
        <v>116</v>
      </c>
      <c r="M60" s="13" t="s">
        <v>8</v>
      </c>
      <c r="N60" s="13" t="s">
        <v>55</v>
      </c>
      <c r="O60" s="13" t="s">
        <v>8</v>
      </c>
      <c r="P60" s="13" t="s">
        <v>116</v>
      </c>
      <c r="Q60" s="13">
        <v>1</v>
      </c>
      <c r="R60" s="80" t="s">
        <v>2257</v>
      </c>
    </row>
    <row r="61" spans="1:2371" s="16" customFormat="1" ht="15" x14ac:dyDescent="0.15">
      <c r="A61" s="26" t="s">
        <v>2304</v>
      </c>
      <c r="B61" s="17"/>
      <c r="C61" s="17"/>
      <c r="D61" s="14"/>
      <c r="E61" s="14"/>
      <c r="F61" s="13"/>
      <c r="G61" s="14"/>
      <c r="H61" s="14"/>
      <c r="I61" s="14"/>
      <c r="J61" s="14"/>
      <c r="K61" s="14"/>
      <c r="L61" s="14"/>
      <c r="M61" s="14"/>
      <c r="N61" s="14"/>
      <c r="O61" s="14"/>
      <c r="P61" s="14"/>
      <c r="Q61" s="14"/>
      <c r="R61" s="14"/>
      <c r="S61" s="18"/>
      <c r="T61" s="18"/>
      <c r="U61" s="18"/>
      <c r="V61" s="18"/>
      <c r="W61" s="18"/>
      <c r="X61" s="18"/>
      <c r="Y61" s="18"/>
      <c r="Z61" s="18"/>
      <c r="AA61" s="18"/>
      <c r="AB61" s="18"/>
      <c r="AC61" s="18"/>
      <c r="AD61" s="18"/>
      <c r="AE61" s="18"/>
      <c r="AF61" s="18"/>
      <c r="AG61" s="18"/>
      <c r="AH61" s="18"/>
      <c r="AI61" s="18"/>
      <c r="AJ61" s="18"/>
      <c r="AK61" s="18"/>
      <c r="AL61" s="18"/>
      <c r="AM61" s="18"/>
      <c r="AN61" s="18"/>
      <c r="AO61" s="18"/>
      <c r="AP61" s="18"/>
      <c r="AQ61" s="18"/>
      <c r="AR61" s="18"/>
      <c r="AS61" s="18"/>
      <c r="AT61" s="18"/>
      <c r="AU61" s="18"/>
      <c r="AV61" s="18"/>
      <c r="AW61" s="18"/>
      <c r="AX61" s="18"/>
      <c r="AY61" s="18"/>
      <c r="AZ61" s="18"/>
      <c r="BA61" s="18"/>
      <c r="BB61" s="18"/>
      <c r="BC61" s="18"/>
      <c r="BD61" s="18"/>
      <c r="BE61" s="18"/>
      <c r="BF61" s="18"/>
      <c r="BG61" s="18"/>
      <c r="BH61" s="18"/>
      <c r="BI61" s="18"/>
      <c r="BJ61" s="18"/>
      <c r="BK61" s="18"/>
      <c r="BL61" s="18"/>
      <c r="BM61" s="18"/>
      <c r="BN61" s="18"/>
      <c r="BO61" s="18"/>
      <c r="BP61" s="18"/>
      <c r="BQ61" s="18"/>
      <c r="BR61" s="18"/>
      <c r="BS61" s="18"/>
      <c r="BT61" s="18"/>
      <c r="BU61" s="18"/>
      <c r="BV61" s="18"/>
      <c r="BW61" s="18"/>
      <c r="BX61" s="18"/>
      <c r="BY61" s="18"/>
      <c r="BZ61" s="18"/>
      <c r="CA61" s="18"/>
      <c r="CB61" s="18"/>
      <c r="CC61" s="18"/>
      <c r="CD61" s="18"/>
      <c r="CE61" s="18"/>
      <c r="CF61" s="18"/>
      <c r="CG61" s="18"/>
      <c r="CH61" s="18"/>
      <c r="CI61" s="18"/>
      <c r="CJ61" s="18"/>
      <c r="CK61" s="18"/>
      <c r="CL61" s="18"/>
      <c r="CM61" s="18"/>
      <c r="CN61" s="18"/>
      <c r="CO61" s="18"/>
      <c r="CP61" s="18"/>
      <c r="CQ61" s="18"/>
      <c r="CR61" s="18"/>
      <c r="CS61" s="18"/>
      <c r="CT61" s="18"/>
      <c r="CU61" s="18"/>
      <c r="CV61" s="18"/>
      <c r="CW61" s="18"/>
      <c r="CX61" s="18"/>
      <c r="CY61" s="18"/>
      <c r="CZ61" s="18"/>
      <c r="DA61" s="18"/>
      <c r="DB61" s="18"/>
      <c r="DC61" s="18"/>
      <c r="DD61" s="18"/>
      <c r="DE61" s="18"/>
      <c r="DF61" s="18"/>
      <c r="DG61" s="18"/>
      <c r="DH61" s="18"/>
      <c r="DI61" s="18"/>
      <c r="DJ61" s="18"/>
      <c r="DK61" s="18"/>
      <c r="DL61" s="18"/>
      <c r="DM61" s="18"/>
      <c r="DN61" s="18"/>
      <c r="DO61" s="18"/>
      <c r="DP61" s="18"/>
      <c r="DQ61" s="18"/>
      <c r="DR61" s="18"/>
      <c r="DS61" s="18"/>
      <c r="DT61" s="18"/>
      <c r="DU61" s="18"/>
      <c r="DV61" s="18"/>
      <c r="DW61" s="18"/>
      <c r="DX61" s="18"/>
      <c r="DY61" s="18"/>
      <c r="DZ61" s="18"/>
      <c r="EA61" s="18"/>
      <c r="EB61" s="18"/>
      <c r="EC61" s="18"/>
      <c r="ED61" s="18"/>
      <c r="EE61" s="18"/>
      <c r="EF61" s="18"/>
      <c r="EG61" s="18"/>
      <c r="EH61" s="18"/>
      <c r="EI61" s="18"/>
      <c r="EJ61" s="18"/>
      <c r="EK61" s="18"/>
      <c r="EL61" s="18"/>
      <c r="EM61" s="18"/>
      <c r="EN61" s="18"/>
      <c r="EO61" s="18"/>
      <c r="EP61" s="18"/>
      <c r="EQ61" s="18"/>
      <c r="ER61" s="18"/>
      <c r="ES61" s="18"/>
      <c r="ET61" s="18"/>
      <c r="EU61" s="18"/>
      <c r="EV61" s="18"/>
      <c r="EW61" s="18"/>
      <c r="EX61" s="18"/>
      <c r="EY61" s="18"/>
      <c r="EZ61" s="18"/>
      <c r="FA61" s="18"/>
      <c r="FB61" s="18"/>
      <c r="FC61" s="18"/>
      <c r="FD61" s="18"/>
      <c r="FE61" s="18"/>
      <c r="FF61" s="18"/>
      <c r="FG61" s="18"/>
      <c r="FH61" s="18"/>
      <c r="FI61" s="18"/>
      <c r="FJ61" s="18"/>
      <c r="FK61" s="18"/>
      <c r="FL61" s="18"/>
      <c r="FM61" s="18"/>
      <c r="FN61" s="18"/>
      <c r="FO61" s="18"/>
      <c r="FP61" s="18"/>
      <c r="FQ61" s="18"/>
      <c r="FR61" s="18"/>
      <c r="FS61" s="18"/>
      <c r="FT61" s="18"/>
      <c r="FU61" s="18"/>
      <c r="FV61" s="18"/>
      <c r="FW61" s="18"/>
      <c r="FX61" s="18"/>
      <c r="FY61" s="18"/>
      <c r="FZ61" s="18"/>
      <c r="GA61" s="18"/>
      <c r="GB61" s="18"/>
      <c r="GC61" s="18"/>
      <c r="GD61" s="18"/>
      <c r="GE61" s="18"/>
      <c r="GF61" s="18"/>
      <c r="GG61" s="18"/>
      <c r="GH61" s="18"/>
      <c r="GI61" s="18"/>
      <c r="GJ61" s="18"/>
      <c r="GK61" s="18"/>
      <c r="GL61" s="18"/>
      <c r="GM61" s="18"/>
      <c r="GN61" s="18"/>
      <c r="GO61" s="18"/>
      <c r="GP61" s="18"/>
      <c r="GQ61" s="18"/>
      <c r="GR61" s="18"/>
      <c r="GS61" s="18"/>
      <c r="GT61" s="18"/>
      <c r="GU61" s="18"/>
      <c r="GV61" s="18"/>
      <c r="GW61" s="18"/>
      <c r="GX61" s="18"/>
      <c r="GY61" s="18"/>
      <c r="GZ61" s="18"/>
      <c r="HA61" s="18"/>
      <c r="HB61" s="18"/>
      <c r="HC61" s="18"/>
      <c r="HD61" s="18"/>
      <c r="HE61" s="18"/>
      <c r="HF61" s="18"/>
      <c r="HG61" s="18"/>
      <c r="HH61" s="18"/>
      <c r="HI61" s="18"/>
      <c r="HJ61" s="18"/>
      <c r="HK61" s="18"/>
      <c r="HL61" s="18"/>
      <c r="HM61" s="18"/>
      <c r="HN61" s="18"/>
      <c r="HO61" s="18"/>
      <c r="HP61" s="18"/>
      <c r="HQ61" s="18"/>
      <c r="HR61" s="18"/>
      <c r="HS61" s="18"/>
      <c r="HT61" s="18"/>
      <c r="HU61" s="18"/>
      <c r="HV61" s="18"/>
      <c r="HW61" s="18"/>
      <c r="HX61" s="18"/>
      <c r="HY61" s="18"/>
      <c r="HZ61" s="18"/>
      <c r="IA61" s="18"/>
      <c r="IB61" s="18"/>
      <c r="IC61" s="18"/>
      <c r="ID61" s="18"/>
      <c r="IE61" s="18"/>
      <c r="IF61" s="18"/>
      <c r="IG61" s="18"/>
      <c r="IH61" s="18"/>
      <c r="II61" s="18"/>
      <c r="IJ61" s="18"/>
      <c r="IK61" s="18"/>
      <c r="IL61" s="18"/>
      <c r="IM61" s="18"/>
      <c r="IN61" s="18"/>
      <c r="IO61" s="18"/>
      <c r="IP61" s="18"/>
      <c r="IQ61" s="18"/>
      <c r="IR61" s="18"/>
      <c r="IS61" s="18"/>
      <c r="IT61" s="18"/>
      <c r="IU61" s="18"/>
      <c r="IV61" s="18"/>
      <c r="IW61" s="18"/>
      <c r="IX61" s="18"/>
      <c r="IY61" s="18"/>
      <c r="IZ61" s="18"/>
      <c r="JA61" s="18"/>
      <c r="JB61" s="18"/>
      <c r="JC61" s="18"/>
      <c r="JD61" s="18"/>
      <c r="JE61" s="18"/>
      <c r="JF61" s="18"/>
      <c r="JG61" s="18"/>
      <c r="JH61" s="18"/>
      <c r="JI61" s="18"/>
      <c r="JJ61" s="18"/>
      <c r="JK61" s="18"/>
      <c r="JL61" s="18"/>
      <c r="JM61" s="18"/>
      <c r="JN61" s="18"/>
      <c r="JO61" s="18"/>
      <c r="JP61" s="18"/>
      <c r="JQ61" s="18"/>
      <c r="JR61" s="18"/>
      <c r="JS61" s="18"/>
      <c r="JT61" s="18"/>
      <c r="JU61" s="18"/>
      <c r="JV61" s="18"/>
      <c r="JW61" s="18"/>
      <c r="JX61" s="18"/>
      <c r="JY61" s="18"/>
      <c r="JZ61" s="18"/>
      <c r="KA61" s="18"/>
      <c r="KB61" s="18"/>
      <c r="KC61" s="18"/>
      <c r="KD61" s="18"/>
      <c r="KE61" s="18"/>
      <c r="KF61" s="18"/>
      <c r="KG61" s="18"/>
      <c r="KH61" s="18"/>
      <c r="KI61" s="18"/>
      <c r="KJ61" s="18"/>
      <c r="KK61" s="18"/>
      <c r="KL61" s="18"/>
      <c r="KM61" s="18"/>
      <c r="KN61" s="18"/>
      <c r="KO61" s="18"/>
      <c r="KP61" s="18"/>
      <c r="KQ61" s="18"/>
      <c r="KR61" s="18"/>
      <c r="KS61" s="18"/>
      <c r="KT61" s="18"/>
      <c r="KU61" s="18"/>
      <c r="KV61" s="18"/>
      <c r="KW61" s="18"/>
      <c r="KX61" s="18"/>
      <c r="KY61" s="18"/>
      <c r="KZ61" s="18"/>
      <c r="LA61" s="18"/>
      <c r="LB61" s="18"/>
      <c r="LC61" s="18"/>
      <c r="LD61" s="18"/>
      <c r="LE61" s="18"/>
      <c r="LF61" s="18"/>
      <c r="LG61" s="18"/>
      <c r="LH61" s="18"/>
      <c r="LI61" s="18"/>
      <c r="LJ61" s="18"/>
      <c r="LK61" s="18"/>
      <c r="LL61" s="18"/>
      <c r="LM61" s="18"/>
      <c r="LN61" s="18"/>
      <c r="LO61" s="18"/>
      <c r="LP61" s="18"/>
      <c r="LQ61" s="18"/>
      <c r="LR61" s="18"/>
      <c r="LS61" s="18"/>
      <c r="LT61" s="18"/>
      <c r="LU61" s="18"/>
      <c r="LV61" s="18"/>
      <c r="LW61" s="18"/>
      <c r="LX61" s="18"/>
      <c r="LY61" s="18"/>
      <c r="LZ61" s="18"/>
      <c r="MA61" s="18"/>
      <c r="MB61" s="18"/>
      <c r="MC61" s="18"/>
      <c r="MD61" s="18"/>
      <c r="ME61" s="18"/>
      <c r="MF61" s="18"/>
      <c r="MG61" s="18"/>
      <c r="MH61" s="18"/>
      <c r="MI61" s="18"/>
      <c r="MJ61" s="18"/>
      <c r="MK61" s="18"/>
      <c r="ML61" s="18"/>
      <c r="MM61" s="18"/>
      <c r="MN61" s="18"/>
      <c r="MO61" s="18"/>
      <c r="MP61" s="18"/>
      <c r="MQ61" s="18"/>
      <c r="MR61" s="18"/>
      <c r="MS61" s="18"/>
      <c r="MT61" s="18"/>
      <c r="MU61" s="18"/>
      <c r="MV61" s="18"/>
      <c r="MW61" s="18"/>
      <c r="MX61" s="18"/>
      <c r="MY61" s="18"/>
      <c r="MZ61" s="18"/>
      <c r="NA61" s="18"/>
      <c r="NB61" s="18"/>
      <c r="NC61" s="18"/>
      <c r="ND61" s="18"/>
      <c r="NE61" s="18"/>
      <c r="NF61" s="18"/>
      <c r="NG61" s="18"/>
      <c r="NH61" s="18"/>
      <c r="NI61" s="18"/>
      <c r="NJ61" s="18"/>
      <c r="NK61" s="18"/>
      <c r="NL61" s="18"/>
      <c r="NM61" s="18"/>
      <c r="NN61" s="18"/>
      <c r="NO61" s="18"/>
      <c r="NP61" s="18"/>
      <c r="NQ61" s="18"/>
      <c r="NR61" s="18"/>
      <c r="NS61" s="18"/>
      <c r="NT61" s="18"/>
      <c r="NU61" s="18"/>
      <c r="NV61" s="18"/>
      <c r="NW61" s="18"/>
      <c r="NX61" s="18"/>
      <c r="NY61" s="18"/>
      <c r="NZ61" s="18"/>
      <c r="OA61" s="18"/>
      <c r="OB61" s="18"/>
      <c r="OC61" s="18"/>
      <c r="OD61" s="18"/>
      <c r="OE61" s="18"/>
      <c r="OF61" s="18"/>
      <c r="OG61" s="18"/>
      <c r="OH61" s="18"/>
      <c r="OI61" s="18"/>
      <c r="OJ61" s="18"/>
      <c r="OK61" s="18"/>
      <c r="OL61" s="18"/>
      <c r="OM61" s="18"/>
      <c r="ON61" s="18"/>
      <c r="OO61" s="18"/>
      <c r="OP61" s="18"/>
      <c r="OQ61" s="18"/>
      <c r="OR61" s="18"/>
      <c r="OS61" s="18"/>
      <c r="OT61" s="18"/>
      <c r="OU61" s="18"/>
      <c r="OV61" s="18"/>
      <c r="OW61" s="18"/>
      <c r="OX61" s="18"/>
      <c r="OY61" s="18"/>
      <c r="OZ61" s="18"/>
      <c r="PA61" s="18"/>
      <c r="PB61" s="18"/>
      <c r="PC61" s="18"/>
      <c r="PD61" s="18"/>
      <c r="PE61" s="18"/>
      <c r="PF61" s="18"/>
      <c r="PG61" s="18"/>
      <c r="PH61" s="18"/>
      <c r="PI61" s="18"/>
      <c r="PJ61" s="18"/>
      <c r="PK61" s="18"/>
      <c r="PL61" s="18"/>
      <c r="PM61" s="18"/>
      <c r="PN61" s="18"/>
      <c r="PO61" s="18"/>
      <c r="PP61" s="18"/>
      <c r="PQ61" s="18"/>
      <c r="PR61" s="18"/>
      <c r="PS61" s="18"/>
      <c r="PT61" s="18"/>
      <c r="PU61" s="18"/>
      <c r="PV61" s="18"/>
      <c r="PW61" s="18"/>
      <c r="PX61" s="18"/>
      <c r="PY61" s="18"/>
      <c r="PZ61" s="18"/>
      <c r="QA61" s="18"/>
      <c r="QB61" s="18"/>
      <c r="QC61" s="18"/>
      <c r="QD61" s="18"/>
      <c r="QE61" s="18"/>
      <c r="QF61" s="18"/>
      <c r="QG61" s="18"/>
      <c r="QH61" s="18"/>
      <c r="QI61" s="18"/>
      <c r="QJ61" s="18"/>
      <c r="QK61" s="18"/>
      <c r="QL61" s="18"/>
      <c r="QM61" s="18"/>
      <c r="QN61" s="18"/>
      <c r="QO61" s="18"/>
      <c r="QP61" s="18"/>
      <c r="QQ61" s="18"/>
      <c r="QR61" s="18"/>
      <c r="QS61" s="18"/>
      <c r="QT61" s="18"/>
      <c r="QU61" s="18"/>
      <c r="QV61" s="18"/>
      <c r="QW61" s="18"/>
      <c r="QX61" s="18"/>
      <c r="QY61" s="18"/>
      <c r="QZ61" s="18"/>
      <c r="RA61" s="18"/>
      <c r="RB61" s="18"/>
      <c r="RC61" s="18"/>
      <c r="RD61" s="18"/>
      <c r="RE61" s="18"/>
      <c r="RF61" s="18"/>
      <c r="RG61" s="18"/>
      <c r="RH61" s="18"/>
      <c r="RI61" s="18"/>
      <c r="RJ61" s="18"/>
      <c r="RK61" s="18"/>
      <c r="RL61" s="18"/>
      <c r="RM61" s="18"/>
      <c r="RN61" s="18"/>
      <c r="RO61" s="18"/>
      <c r="RP61" s="18"/>
      <c r="RQ61" s="18"/>
      <c r="RR61" s="18"/>
      <c r="RS61" s="18"/>
      <c r="RT61" s="18"/>
      <c r="RU61" s="18"/>
      <c r="RV61" s="18"/>
      <c r="RW61" s="18"/>
      <c r="RX61" s="18"/>
      <c r="RY61" s="18"/>
      <c r="RZ61" s="18"/>
      <c r="SA61" s="18"/>
      <c r="SB61" s="18"/>
      <c r="SC61" s="18"/>
      <c r="SD61" s="18"/>
      <c r="SE61" s="18"/>
      <c r="SF61" s="18"/>
      <c r="SG61" s="18"/>
      <c r="SH61" s="18"/>
      <c r="SI61" s="18"/>
      <c r="SJ61" s="18"/>
      <c r="SK61" s="18"/>
      <c r="SL61" s="18"/>
      <c r="SM61" s="18"/>
      <c r="SN61" s="18"/>
      <c r="SO61" s="18"/>
      <c r="SP61" s="18"/>
      <c r="SQ61" s="18"/>
      <c r="SR61" s="18"/>
      <c r="SS61" s="18"/>
      <c r="ST61" s="18"/>
      <c r="SU61" s="18"/>
      <c r="SV61" s="18"/>
      <c r="SW61" s="18"/>
      <c r="SX61" s="18"/>
      <c r="SY61" s="18"/>
      <c r="SZ61" s="18"/>
      <c r="TA61" s="18"/>
      <c r="TB61" s="18"/>
      <c r="TC61" s="18"/>
      <c r="TD61" s="18"/>
      <c r="TE61" s="18"/>
      <c r="TF61" s="18"/>
      <c r="TG61" s="18"/>
      <c r="TH61" s="18"/>
      <c r="TI61" s="18"/>
      <c r="TJ61" s="18"/>
      <c r="TK61" s="18"/>
      <c r="TL61" s="18"/>
      <c r="TM61" s="18"/>
      <c r="TN61" s="18"/>
      <c r="TO61" s="18"/>
      <c r="TP61" s="18"/>
      <c r="TQ61" s="18"/>
      <c r="TR61" s="18"/>
      <c r="TS61" s="18"/>
      <c r="TT61" s="18"/>
      <c r="TU61" s="18"/>
      <c r="TV61" s="18"/>
      <c r="TW61" s="18"/>
      <c r="TX61" s="18"/>
      <c r="TY61" s="18"/>
      <c r="TZ61" s="18"/>
      <c r="UA61" s="18"/>
      <c r="UB61" s="18"/>
      <c r="UC61" s="18"/>
      <c r="UD61" s="18"/>
      <c r="UE61" s="18"/>
      <c r="UF61" s="18"/>
      <c r="UG61" s="18"/>
      <c r="UH61" s="18"/>
      <c r="UI61" s="18"/>
      <c r="UJ61" s="18"/>
      <c r="UK61" s="18"/>
      <c r="UL61" s="18"/>
      <c r="UM61" s="18"/>
      <c r="UN61" s="18"/>
      <c r="UO61" s="18"/>
      <c r="UP61" s="18"/>
      <c r="UQ61" s="18"/>
      <c r="UR61" s="18"/>
      <c r="US61" s="18"/>
      <c r="UT61" s="18"/>
      <c r="UU61" s="18"/>
      <c r="UV61" s="18"/>
      <c r="UW61" s="18"/>
      <c r="UX61" s="18"/>
      <c r="UY61" s="18"/>
      <c r="UZ61" s="18"/>
      <c r="VA61" s="18"/>
      <c r="VB61" s="18"/>
      <c r="VC61" s="18"/>
      <c r="VD61" s="18"/>
      <c r="VE61" s="18"/>
      <c r="VF61" s="18"/>
      <c r="VG61" s="18"/>
      <c r="VH61" s="18"/>
      <c r="VI61" s="18"/>
      <c r="VJ61" s="18"/>
      <c r="VK61" s="18"/>
      <c r="VL61" s="18"/>
      <c r="VM61" s="18"/>
      <c r="VN61" s="18"/>
      <c r="VO61" s="18"/>
      <c r="VP61" s="18"/>
      <c r="VQ61" s="18"/>
      <c r="VR61" s="18"/>
      <c r="VS61" s="18"/>
      <c r="VT61" s="18"/>
      <c r="VU61" s="18"/>
      <c r="VV61" s="18"/>
      <c r="VW61" s="18"/>
      <c r="VX61" s="18"/>
      <c r="VY61" s="18"/>
      <c r="VZ61" s="18"/>
      <c r="WA61" s="18"/>
      <c r="WB61" s="18"/>
      <c r="WC61" s="18"/>
      <c r="WD61" s="18"/>
      <c r="WE61" s="18"/>
      <c r="WF61" s="18"/>
      <c r="WG61" s="18"/>
      <c r="WH61" s="18"/>
      <c r="WI61" s="18"/>
      <c r="WJ61" s="18"/>
      <c r="WK61" s="18"/>
      <c r="WL61" s="18"/>
      <c r="WM61" s="18"/>
      <c r="WN61" s="18"/>
      <c r="WO61" s="18"/>
      <c r="WP61" s="18"/>
      <c r="WQ61" s="18"/>
      <c r="WR61" s="18"/>
      <c r="WS61" s="18"/>
      <c r="WT61" s="18"/>
      <c r="WU61" s="18"/>
      <c r="WV61" s="18"/>
      <c r="WW61" s="18"/>
      <c r="WX61" s="18"/>
      <c r="WY61" s="18"/>
      <c r="WZ61" s="18"/>
      <c r="XA61" s="18"/>
      <c r="XB61" s="18"/>
      <c r="XC61" s="18"/>
      <c r="XD61" s="18"/>
      <c r="XE61" s="18"/>
      <c r="XF61" s="18"/>
      <c r="XG61" s="18"/>
      <c r="XH61" s="18"/>
      <c r="XI61" s="18"/>
      <c r="XJ61" s="18"/>
      <c r="XK61" s="18"/>
      <c r="XL61" s="18"/>
      <c r="XM61" s="18"/>
      <c r="XN61" s="18"/>
      <c r="XO61" s="18"/>
      <c r="XP61" s="18"/>
      <c r="XQ61" s="18"/>
      <c r="XR61" s="18"/>
      <c r="XS61" s="18"/>
      <c r="XT61" s="18"/>
      <c r="XU61" s="18"/>
      <c r="XV61" s="18"/>
      <c r="XW61" s="18"/>
      <c r="XX61" s="18"/>
      <c r="XY61" s="18"/>
      <c r="XZ61" s="18"/>
      <c r="YA61" s="18"/>
      <c r="YB61" s="18"/>
      <c r="YC61" s="18"/>
      <c r="YD61" s="18"/>
      <c r="YE61" s="18"/>
      <c r="YF61" s="18"/>
      <c r="YG61" s="18"/>
      <c r="YH61" s="18"/>
      <c r="YI61" s="18"/>
      <c r="YJ61" s="18"/>
      <c r="YK61" s="18"/>
      <c r="YL61" s="18"/>
      <c r="YM61" s="18"/>
      <c r="YN61" s="18"/>
      <c r="YO61" s="18"/>
      <c r="YP61" s="18"/>
      <c r="YQ61" s="18"/>
      <c r="YR61" s="18"/>
      <c r="YS61" s="18"/>
      <c r="YT61" s="18"/>
      <c r="YU61" s="18"/>
      <c r="YV61" s="18"/>
      <c r="YW61" s="18"/>
      <c r="YX61" s="18"/>
      <c r="YY61" s="18"/>
      <c r="YZ61" s="18"/>
      <c r="ZA61" s="18"/>
      <c r="ZB61" s="18"/>
      <c r="ZC61" s="18"/>
      <c r="ZD61" s="18"/>
      <c r="ZE61" s="18"/>
      <c r="ZF61" s="18"/>
      <c r="ZG61" s="18"/>
      <c r="ZH61" s="18"/>
      <c r="ZI61" s="18"/>
      <c r="ZJ61" s="18"/>
      <c r="ZK61" s="18"/>
      <c r="ZL61" s="18"/>
      <c r="ZM61" s="18"/>
      <c r="ZN61" s="18"/>
      <c r="ZO61" s="18"/>
      <c r="ZP61" s="18"/>
      <c r="ZQ61" s="18"/>
      <c r="ZR61" s="18"/>
      <c r="ZS61" s="18"/>
      <c r="ZT61" s="18"/>
      <c r="ZU61" s="18"/>
      <c r="ZV61" s="18"/>
      <c r="ZW61" s="18"/>
      <c r="ZX61" s="18"/>
      <c r="ZY61" s="18"/>
      <c r="ZZ61" s="18"/>
      <c r="AAA61" s="18"/>
      <c r="AAB61" s="18"/>
      <c r="AAC61" s="18"/>
      <c r="AAD61" s="18"/>
      <c r="AAE61" s="18"/>
      <c r="AAF61" s="18"/>
      <c r="AAG61" s="18"/>
      <c r="AAH61" s="18"/>
      <c r="AAI61" s="18"/>
      <c r="AAJ61" s="18"/>
      <c r="AAK61" s="18"/>
      <c r="AAL61" s="18"/>
      <c r="AAM61" s="18"/>
      <c r="AAN61" s="18"/>
      <c r="AAO61" s="18"/>
      <c r="AAP61" s="18"/>
      <c r="AAQ61" s="18"/>
      <c r="AAR61" s="18"/>
      <c r="AAS61" s="18"/>
      <c r="AAT61" s="18"/>
      <c r="AAU61" s="18"/>
      <c r="AAV61" s="18"/>
      <c r="AAW61" s="18"/>
      <c r="AAX61" s="18"/>
      <c r="AAY61" s="18"/>
      <c r="AAZ61" s="18"/>
      <c r="ABA61" s="18"/>
      <c r="ABB61" s="18"/>
      <c r="ABC61" s="18"/>
      <c r="ABD61" s="18"/>
      <c r="ABE61" s="18"/>
      <c r="ABF61" s="18"/>
      <c r="ABG61" s="18"/>
      <c r="ABH61" s="18"/>
      <c r="ABI61" s="18"/>
      <c r="ABJ61" s="18"/>
      <c r="ABK61" s="18"/>
      <c r="ABL61" s="18"/>
      <c r="ABM61" s="18"/>
      <c r="ABN61" s="18"/>
      <c r="ABO61" s="18"/>
      <c r="ABP61" s="18"/>
      <c r="ABQ61" s="18"/>
      <c r="ABR61" s="18"/>
      <c r="ABS61" s="18"/>
      <c r="ABT61" s="18"/>
      <c r="ABU61" s="18"/>
      <c r="ABV61" s="18"/>
      <c r="ABW61" s="18"/>
      <c r="ABX61" s="18"/>
      <c r="ABY61" s="18"/>
      <c r="ABZ61" s="18"/>
      <c r="ACA61" s="18"/>
      <c r="ACB61" s="18"/>
      <c r="ACC61" s="18"/>
      <c r="ACD61" s="18"/>
      <c r="ACE61" s="18"/>
      <c r="ACF61" s="18"/>
      <c r="ACG61" s="18"/>
      <c r="ACH61" s="18"/>
      <c r="ACI61" s="18"/>
      <c r="ACJ61" s="18"/>
      <c r="ACK61" s="18"/>
      <c r="ACL61" s="18"/>
      <c r="ACM61" s="18"/>
      <c r="ACN61" s="18"/>
      <c r="ACO61" s="18"/>
      <c r="ACP61" s="18"/>
      <c r="ACQ61" s="18"/>
      <c r="ACR61" s="18"/>
      <c r="ACS61" s="18"/>
      <c r="ACT61" s="18"/>
      <c r="ACU61" s="18"/>
      <c r="ACV61" s="18"/>
      <c r="ACW61" s="18"/>
      <c r="ACX61" s="18"/>
      <c r="ACY61" s="18"/>
      <c r="ACZ61" s="18"/>
      <c r="ADA61" s="18"/>
      <c r="ADB61" s="18"/>
      <c r="ADC61" s="18"/>
      <c r="ADD61" s="18"/>
      <c r="ADE61" s="18"/>
      <c r="ADF61" s="18"/>
      <c r="ADG61" s="18"/>
      <c r="ADH61" s="18"/>
      <c r="ADI61" s="18"/>
      <c r="ADJ61" s="18"/>
      <c r="ADK61" s="18"/>
      <c r="ADL61" s="18"/>
      <c r="ADM61" s="18"/>
      <c r="ADN61" s="18"/>
      <c r="ADO61" s="18"/>
      <c r="ADP61" s="18"/>
      <c r="ADQ61" s="18"/>
      <c r="ADR61" s="18"/>
      <c r="ADS61" s="18"/>
      <c r="ADT61" s="18"/>
      <c r="ADU61" s="18"/>
      <c r="ADV61" s="18"/>
      <c r="ADW61" s="18"/>
      <c r="ADX61" s="18"/>
      <c r="ADY61" s="18"/>
      <c r="ADZ61" s="18"/>
      <c r="AEA61" s="18"/>
      <c r="AEB61" s="18"/>
      <c r="AEC61" s="18"/>
      <c r="AED61" s="18"/>
      <c r="AEE61" s="18"/>
      <c r="AEF61" s="18"/>
      <c r="AEG61" s="18"/>
      <c r="AEH61" s="18"/>
      <c r="AEI61" s="18"/>
      <c r="AEJ61" s="18"/>
      <c r="AEK61" s="18"/>
      <c r="AEL61" s="18"/>
      <c r="AEM61" s="18"/>
      <c r="AEN61" s="18"/>
      <c r="AEO61" s="18"/>
      <c r="AEP61" s="18"/>
      <c r="AEQ61" s="18"/>
      <c r="AER61" s="18"/>
      <c r="AES61" s="18"/>
      <c r="AET61" s="18"/>
      <c r="AEU61" s="18"/>
      <c r="AEV61" s="18"/>
      <c r="AEW61" s="18"/>
      <c r="AEX61" s="18"/>
      <c r="AEY61" s="18"/>
      <c r="AEZ61" s="18"/>
      <c r="AFA61" s="18"/>
      <c r="AFB61" s="18"/>
      <c r="AFC61" s="18"/>
      <c r="AFD61" s="18"/>
      <c r="AFE61" s="18"/>
      <c r="AFF61" s="18"/>
      <c r="AFG61" s="18"/>
      <c r="AFH61" s="18"/>
      <c r="AFI61" s="18"/>
      <c r="AFJ61" s="18"/>
      <c r="AFK61" s="18"/>
      <c r="AFL61" s="18"/>
      <c r="AFM61" s="18"/>
      <c r="AFN61" s="18"/>
      <c r="AFO61" s="18"/>
      <c r="AFP61" s="18"/>
      <c r="AFQ61" s="18"/>
      <c r="AFR61" s="18"/>
      <c r="AFS61" s="18"/>
      <c r="AFT61" s="18"/>
      <c r="AFU61" s="18"/>
      <c r="AFV61" s="18"/>
      <c r="AFW61" s="18"/>
      <c r="AFX61" s="18"/>
      <c r="AFY61" s="18"/>
      <c r="AFZ61" s="18"/>
      <c r="AGA61" s="18"/>
      <c r="AGB61" s="18"/>
      <c r="AGC61" s="18"/>
      <c r="AGD61" s="18"/>
      <c r="AGE61" s="18"/>
      <c r="AGF61" s="18"/>
      <c r="AGG61" s="18"/>
      <c r="AGH61" s="18"/>
      <c r="AGI61" s="18"/>
      <c r="AGJ61" s="18"/>
      <c r="AGK61" s="18"/>
      <c r="AGL61" s="18"/>
      <c r="AGM61" s="18"/>
      <c r="AGN61" s="18"/>
      <c r="AGO61" s="18"/>
      <c r="AGP61" s="18"/>
      <c r="AGQ61" s="18"/>
      <c r="AGR61" s="18"/>
      <c r="AGS61" s="18"/>
      <c r="AGT61" s="18"/>
      <c r="AGU61" s="18"/>
      <c r="AGV61" s="18"/>
      <c r="AGW61" s="18"/>
      <c r="AGX61" s="18"/>
      <c r="AGY61" s="18"/>
      <c r="AGZ61" s="18"/>
      <c r="AHA61" s="18"/>
      <c r="AHB61" s="18"/>
      <c r="AHC61" s="18"/>
      <c r="AHD61" s="18"/>
      <c r="AHE61" s="18"/>
      <c r="AHF61" s="18"/>
      <c r="AHG61" s="18"/>
      <c r="AHH61" s="18"/>
      <c r="AHI61" s="18"/>
      <c r="AHJ61" s="18"/>
      <c r="AHK61" s="18"/>
      <c r="AHL61" s="18"/>
      <c r="AHM61" s="18"/>
      <c r="AHN61" s="18"/>
      <c r="AHO61" s="18"/>
      <c r="AHP61" s="18"/>
      <c r="AHQ61" s="18"/>
      <c r="AHR61" s="18"/>
      <c r="AHS61" s="18"/>
      <c r="AHT61" s="18"/>
      <c r="AHU61" s="18"/>
      <c r="AHV61" s="18"/>
      <c r="AHW61" s="18"/>
      <c r="AHX61" s="18"/>
      <c r="AHY61" s="18"/>
      <c r="AHZ61" s="18"/>
      <c r="AIA61" s="18"/>
      <c r="AIB61" s="18"/>
      <c r="AIC61" s="18"/>
      <c r="AID61" s="18"/>
      <c r="AIE61" s="18"/>
      <c r="AIF61" s="18"/>
      <c r="AIG61" s="18"/>
      <c r="AIH61" s="18"/>
      <c r="AII61" s="18"/>
      <c r="AIJ61" s="18"/>
      <c r="AIK61" s="18"/>
      <c r="AIL61" s="18"/>
      <c r="AIM61" s="18"/>
      <c r="AIN61" s="18"/>
      <c r="AIO61" s="18"/>
      <c r="AIP61" s="18"/>
      <c r="AIQ61" s="18"/>
      <c r="AIR61" s="18"/>
      <c r="AIS61" s="18"/>
      <c r="AIT61" s="18"/>
      <c r="AIU61" s="18"/>
      <c r="AIV61" s="18"/>
      <c r="AIW61" s="18"/>
      <c r="AIX61" s="18"/>
      <c r="AIY61" s="18"/>
      <c r="AIZ61" s="18"/>
      <c r="AJA61" s="18"/>
      <c r="AJB61" s="18"/>
      <c r="AJC61" s="18"/>
      <c r="AJD61" s="18"/>
      <c r="AJE61" s="18"/>
      <c r="AJF61" s="18"/>
      <c r="AJG61" s="18"/>
      <c r="AJH61" s="18"/>
      <c r="AJI61" s="18"/>
      <c r="AJJ61" s="18"/>
      <c r="AJK61" s="18"/>
      <c r="AJL61" s="18"/>
      <c r="AJM61" s="18"/>
      <c r="AJN61" s="18"/>
      <c r="AJO61" s="18"/>
      <c r="AJP61" s="18"/>
      <c r="AJQ61" s="18"/>
      <c r="AJR61" s="18"/>
      <c r="AJS61" s="18"/>
      <c r="AJT61" s="18"/>
      <c r="AJU61" s="18"/>
      <c r="AJV61" s="18"/>
      <c r="AJW61" s="18"/>
      <c r="AJX61" s="18"/>
      <c r="AJY61" s="18"/>
      <c r="AJZ61" s="18"/>
      <c r="AKA61" s="18"/>
      <c r="AKB61" s="18"/>
      <c r="AKC61" s="18"/>
      <c r="AKD61" s="18"/>
      <c r="AKE61" s="18"/>
      <c r="AKF61" s="18"/>
      <c r="AKG61" s="18"/>
      <c r="AKH61" s="18"/>
      <c r="AKI61" s="18"/>
      <c r="AKJ61" s="18"/>
      <c r="AKK61" s="18"/>
      <c r="AKL61" s="18"/>
      <c r="AKM61" s="18"/>
      <c r="AKN61" s="18"/>
      <c r="AKO61" s="18"/>
      <c r="AKP61" s="18"/>
      <c r="AKQ61" s="18"/>
      <c r="AKR61" s="18"/>
      <c r="AKS61" s="18"/>
      <c r="AKT61" s="18"/>
      <c r="AKU61" s="18"/>
      <c r="AKV61" s="18"/>
      <c r="AKW61" s="18"/>
      <c r="AKX61" s="18"/>
      <c r="AKY61" s="18"/>
      <c r="AKZ61" s="18"/>
      <c r="ALA61" s="18"/>
      <c r="ALB61" s="18"/>
      <c r="ALC61" s="18"/>
      <c r="ALD61" s="18"/>
      <c r="ALE61" s="18"/>
      <c r="ALF61" s="18"/>
      <c r="ALG61" s="18"/>
      <c r="ALH61" s="18"/>
      <c r="ALI61" s="18"/>
      <c r="ALJ61" s="18"/>
      <c r="ALK61" s="18"/>
      <c r="ALL61" s="18"/>
      <c r="ALM61" s="18"/>
      <c r="ALN61" s="18"/>
      <c r="ALO61" s="18"/>
      <c r="ALP61" s="18"/>
      <c r="ALQ61" s="18"/>
      <c r="ALR61" s="18"/>
      <c r="ALS61" s="18"/>
      <c r="ALT61" s="18"/>
      <c r="ALU61" s="18"/>
      <c r="ALV61" s="18"/>
      <c r="ALW61" s="18"/>
      <c r="ALX61" s="18"/>
      <c r="ALY61" s="18"/>
      <c r="ALZ61" s="18"/>
      <c r="AMA61" s="18"/>
      <c r="AMB61" s="18"/>
      <c r="AMC61" s="18"/>
      <c r="AMD61" s="18"/>
      <c r="AME61" s="18"/>
      <c r="AMF61" s="18"/>
      <c r="AMG61" s="18"/>
      <c r="AMH61" s="18"/>
      <c r="AMI61" s="18"/>
      <c r="AMJ61" s="18"/>
      <c r="AMK61" s="18"/>
      <c r="AML61" s="18"/>
      <c r="AMM61" s="18"/>
      <c r="AMN61" s="18"/>
      <c r="AMO61" s="18"/>
      <c r="AMP61" s="18"/>
      <c r="AMQ61" s="18"/>
      <c r="AMR61" s="18"/>
      <c r="AMS61" s="18"/>
      <c r="AMT61" s="18"/>
      <c r="AMU61" s="18"/>
      <c r="AMV61" s="18"/>
      <c r="AMW61" s="18"/>
      <c r="AMX61" s="18"/>
      <c r="AMY61" s="18"/>
      <c r="AMZ61" s="18"/>
      <c r="ANA61" s="18"/>
      <c r="ANB61" s="18"/>
      <c r="ANC61" s="18"/>
      <c r="AND61" s="18"/>
      <c r="ANE61" s="18"/>
      <c r="ANF61" s="18"/>
      <c r="ANG61" s="18"/>
      <c r="ANH61" s="18"/>
      <c r="ANI61" s="18"/>
      <c r="ANJ61" s="18"/>
      <c r="ANK61" s="18"/>
      <c r="ANL61" s="18"/>
      <c r="ANM61" s="18"/>
      <c r="ANN61" s="18"/>
      <c r="ANO61" s="18"/>
      <c r="ANP61" s="18"/>
      <c r="ANQ61" s="18"/>
      <c r="ANR61" s="18"/>
      <c r="ANS61" s="18"/>
      <c r="ANT61" s="18"/>
      <c r="ANU61" s="18"/>
      <c r="ANV61" s="18"/>
      <c r="ANW61" s="18"/>
      <c r="ANX61" s="18"/>
      <c r="ANY61" s="18"/>
      <c r="ANZ61" s="18"/>
      <c r="AOA61" s="18"/>
      <c r="AOB61" s="18"/>
      <c r="AOC61" s="18"/>
      <c r="AOD61" s="18"/>
      <c r="AOE61" s="18"/>
      <c r="AOF61" s="18"/>
      <c r="AOG61" s="18"/>
      <c r="AOH61" s="18"/>
      <c r="AOI61" s="18"/>
      <c r="AOJ61" s="18"/>
      <c r="AOK61" s="18"/>
      <c r="AOL61" s="18"/>
      <c r="AOM61" s="18"/>
      <c r="AON61" s="18"/>
      <c r="AOO61" s="18"/>
      <c r="AOP61" s="18"/>
      <c r="AOQ61" s="18"/>
      <c r="AOR61" s="18"/>
      <c r="AOS61" s="18"/>
      <c r="AOT61" s="18"/>
      <c r="AOU61" s="18"/>
      <c r="AOV61" s="18"/>
      <c r="AOW61" s="18"/>
      <c r="AOX61" s="18"/>
      <c r="AOY61" s="18"/>
      <c r="AOZ61" s="18"/>
      <c r="APA61" s="18"/>
      <c r="APB61" s="18"/>
      <c r="APC61" s="18"/>
      <c r="APD61" s="18"/>
      <c r="APE61" s="18"/>
      <c r="APF61" s="18"/>
      <c r="APG61" s="18"/>
      <c r="APH61" s="18"/>
      <c r="API61" s="18"/>
      <c r="APJ61" s="18"/>
      <c r="APK61" s="18"/>
      <c r="APL61" s="18"/>
      <c r="APM61" s="18"/>
      <c r="APN61" s="18"/>
      <c r="APO61" s="18"/>
      <c r="APP61" s="18"/>
      <c r="APQ61" s="18"/>
      <c r="APR61" s="18"/>
      <c r="APS61" s="18"/>
      <c r="APT61" s="18"/>
      <c r="APU61" s="18"/>
      <c r="APV61" s="18"/>
      <c r="APW61" s="18"/>
      <c r="APX61" s="18"/>
      <c r="APY61" s="18"/>
      <c r="APZ61" s="18"/>
      <c r="AQA61" s="18"/>
      <c r="AQB61" s="18"/>
      <c r="AQC61" s="18"/>
      <c r="AQD61" s="18"/>
      <c r="AQE61" s="18"/>
      <c r="AQF61" s="18"/>
      <c r="AQG61" s="18"/>
      <c r="AQH61" s="18"/>
      <c r="AQI61" s="18"/>
      <c r="AQJ61" s="18"/>
      <c r="AQK61" s="18"/>
      <c r="AQL61" s="18"/>
      <c r="AQM61" s="18"/>
      <c r="AQN61" s="18"/>
      <c r="AQO61" s="18"/>
      <c r="AQP61" s="18"/>
      <c r="AQQ61" s="18"/>
      <c r="AQR61" s="18"/>
      <c r="AQS61" s="18"/>
      <c r="AQT61" s="18"/>
      <c r="AQU61" s="18"/>
      <c r="AQV61" s="18"/>
      <c r="AQW61" s="18"/>
      <c r="AQX61" s="18"/>
      <c r="AQY61" s="18"/>
      <c r="AQZ61" s="18"/>
      <c r="ARA61" s="18"/>
      <c r="ARB61" s="18"/>
      <c r="ARC61" s="18"/>
      <c r="ARD61" s="18"/>
      <c r="ARE61" s="18"/>
      <c r="ARF61" s="18"/>
      <c r="ARG61" s="18"/>
      <c r="ARH61" s="18"/>
      <c r="ARI61" s="18"/>
      <c r="ARJ61" s="18"/>
      <c r="ARK61" s="18"/>
      <c r="ARL61" s="18"/>
      <c r="ARM61" s="18"/>
      <c r="ARN61" s="18"/>
      <c r="ARO61" s="18"/>
      <c r="ARP61" s="18"/>
      <c r="ARQ61" s="18"/>
      <c r="ARR61" s="18"/>
      <c r="ARS61" s="18"/>
      <c r="ART61" s="18"/>
      <c r="ARU61" s="18"/>
      <c r="ARV61" s="18"/>
      <c r="ARW61" s="18"/>
      <c r="ARX61" s="18"/>
      <c r="ARY61" s="18"/>
      <c r="ARZ61" s="18"/>
      <c r="ASA61" s="18"/>
      <c r="ASB61" s="18"/>
      <c r="ASC61" s="18"/>
      <c r="ASD61" s="18"/>
      <c r="ASE61" s="18"/>
      <c r="ASF61" s="18"/>
      <c r="ASG61" s="18"/>
      <c r="ASH61" s="18"/>
      <c r="ASI61" s="18"/>
      <c r="ASJ61" s="18"/>
      <c r="ASK61" s="18"/>
      <c r="ASL61" s="18"/>
      <c r="ASM61" s="18"/>
      <c r="ASN61" s="18"/>
      <c r="ASO61" s="18"/>
      <c r="ASP61" s="18"/>
      <c r="ASQ61" s="18"/>
      <c r="ASR61" s="18"/>
      <c r="ASS61" s="18"/>
      <c r="AST61" s="18"/>
      <c r="ASU61" s="18"/>
      <c r="ASV61" s="18"/>
      <c r="ASW61" s="18"/>
      <c r="ASX61" s="18"/>
      <c r="ASY61" s="18"/>
      <c r="ASZ61" s="18"/>
      <c r="ATA61" s="18"/>
      <c r="ATB61" s="18"/>
      <c r="ATC61" s="18"/>
      <c r="ATD61" s="18"/>
      <c r="ATE61" s="18"/>
      <c r="ATF61" s="18"/>
      <c r="ATG61" s="18"/>
      <c r="ATH61" s="18"/>
      <c r="ATI61" s="18"/>
      <c r="ATJ61" s="18"/>
      <c r="ATK61" s="18"/>
      <c r="ATL61" s="18"/>
      <c r="ATM61" s="18"/>
      <c r="ATN61" s="18"/>
      <c r="ATO61" s="18"/>
      <c r="ATP61" s="18"/>
      <c r="ATQ61" s="18"/>
      <c r="ATR61" s="18"/>
      <c r="ATS61" s="18"/>
      <c r="ATT61" s="18"/>
      <c r="ATU61" s="18"/>
      <c r="ATV61" s="18"/>
      <c r="ATW61" s="18"/>
      <c r="ATX61" s="18"/>
      <c r="ATY61" s="18"/>
      <c r="ATZ61" s="18"/>
      <c r="AUA61" s="18"/>
      <c r="AUB61" s="18"/>
      <c r="AUC61" s="18"/>
      <c r="AUD61" s="18"/>
      <c r="AUE61" s="18"/>
      <c r="AUF61" s="18"/>
      <c r="AUG61" s="18"/>
      <c r="AUH61" s="18"/>
      <c r="AUI61" s="18"/>
      <c r="AUJ61" s="18"/>
      <c r="AUK61" s="18"/>
      <c r="AUL61" s="18"/>
      <c r="AUM61" s="18"/>
      <c r="AUN61" s="18"/>
      <c r="AUO61" s="18"/>
      <c r="AUP61" s="18"/>
      <c r="AUQ61" s="18"/>
      <c r="AUR61" s="18"/>
      <c r="AUS61" s="18"/>
      <c r="AUT61" s="18"/>
      <c r="AUU61" s="18"/>
      <c r="AUV61" s="18"/>
      <c r="AUW61" s="18"/>
      <c r="AUX61" s="18"/>
      <c r="AUY61" s="18"/>
      <c r="AUZ61" s="18"/>
      <c r="AVA61" s="18"/>
      <c r="AVB61" s="18"/>
      <c r="AVC61" s="18"/>
      <c r="AVD61" s="18"/>
      <c r="AVE61" s="18"/>
      <c r="AVF61" s="18"/>
      <c r="AVG61" s="18"/>
      <c r="AVH61" s="18"/>
      <c r="AVI61" s="18"/>
      <c r="AVJ61" s="18"/>
      <c r="AVK61" s="18"/>
      <c r="AVL61" s="18"/>
      <c r="AVM61" s="18"/>
      <c r="AVN61" s="18"/>
      <c r="AVO61" s="18"/>
      <c r="AVP61" s="18"/>
      <c r="AVQ61" s="18"/>
      <c r="AVR61" s="18"/>
      <c r="AVS61" s="18"/>
      <c r="AVT61" s="18"/>
      <c r="AVU61" s="18"/>
      <c r="AVV61" s="18"/>
      <c r="AVW61" s="18"/>
      <c r="AVX61" s="18"/>
      <c r="AVY61" s="18"/>
      <c r="AVZ61" s="18"/>
      <c r="AWA61" s="18"/>
      <c r="AWB61" s="18"/>
      <c r="AWC61" s="18"/>
      <c r="AWD61" s="18"/>
      <c r="AWE61" s="18"/>
      <c r="AWF61" s="18"/>
      <c r="AWG61" s="18"/>
      <c r="AWH61" s="18"/>
      <c r="AWI61" s="18"/>
      <c r="AWJ61" s="18"/>
      <c r="AWK61" s="18"/>
      <c r="AWL61" s="18"/>
      <c r="AWM61" s="18"/>
      <c r="AWN61" s="18"/>
      <c r="AWO61" s="18"/>
      <c r="AWP61" s="18"/>
      <c r="AWQ61" s="18"/>
      <c r="AWR61" s="18"/>
      <c r="AWS61" s="18"/>
      <c r="AWT61" s="18"/>
      <c r="AWU61" s="18"/>
      <c r="AWV61" s="18"/>
      <c r="AWW61" s="18"/>
      <c r="AWX61" s="18"/>
      <c r="AWY61" s="18"/>
      <c r="AWZ61" s="18"/>
      <c r="AXA61" s="18"/>
      <c r="AXB61" s="18"/>
      <c r="AXC61" s="18"/>
      <c r="AXD61" s="18"/>
      <c r="AXE61" s="18"/>
      <c r="AXF61" s="18"/>
      <c r="AXG61" s="18"/>
      <c r="AXH61" s="18"/>
      <c r="AXI61" s="18"/>
      <c r="AXJ61" s="18"/>
      <c r="AXK61" s="18"/>
      <c r="AXL61" s="18"/>
      <c r="AXM61" s="18"/>
      <c r="AXN61" s="18"/>
      <c r="AXO61" s="18"/>
      <c r="AXP61" s="18"/>
      <c r="AXQ61" s="18"/>
      <c r="AXR61" s="18"/>
      <c r="AXS61" s="18"/>
      <c r="AXT61" s="18"/>
      <c r="AXU61" s="18"/>
      <c r="AXV61" s="18"/>
      <c r="AXW61" s="18"/>
      <c r="AXX61" s="18"/>
      <c r="AXY61" s="18"/>
      <c r="AXZ61" s="18"/>
      <c r="AYA61" s="18"/>
      <c r="AYB61" s="18"/>
      <c r="AYC61" s="18"/>
      <c r="AYD61" s="18"/>
      <c r="AYE61" s="18"/>
      <c r="AYF61" s="18"/>
      <c r="AYG61" s="18"/>
      <c r="AYH61" s="18"/>
      <c r="AYI61" s="18"/>
      <c r="AYJ61" s="18"/>
      <c r="AYK61" s="18"/>
      <c r="AYL61" s="18"/>
      <c r="AYM61" s="18"/>
      <c r="AYN61" s="18"/>
      <c r="AYO61" s="18"/>
      <c r="AYP61" s="18"/>
      <c r="AYQ61" s="18"/>
      <c r="AYR61" s="18"/>
      <c r="AYS61" s="18"/>
      <c r="AYT61" s="18"/>
      <c r="AYU61" s="18"/>
      <c r="AYV61" s="18"/>
      <c r="AYW61" s="18"/>
      <c r="AYX61" s="18"/>
      <c r="AYY61" s="18"/>
      <c r="AYZ61" s="18"/>
      <c r="AZA61" s="18"/>
      <c r="AZB61" s="18"/>
      <c r="AZC61" s="18"/>
      <c r="AZD61" s="18"/>
      <c r="AZE61" s="18"/>
      <c r="AZF61" s="18"/>
      <c r="AZG61" s="18"/>
      <c r="AZH61" s="18"/>
      <c r="AZI61" s="18"/>
      <c r="AZJ61" s="18"/>
      <c r="AZK61" s="18"/>
      <c r="AZL61" s="18"/>
      <c r="AZM61" s="18"/>
      <c r="AZN61" s="18"/>
      <c r="AZO61" s="18"/>
      <c r="AZP61" s="18"/>
      <c r="AZQ61" s="18"/>
      <c r="AZR61" s="18"/>
      <c r="AZS61" s="18"/>
      <c r="AZT61" s="18"/>
      <c r="AZU61" s="18"/>
      <c r="AZV61" s="18"/>
      <c r="AZW61" s="18"/>
      <c r="AZX61" s="18"/>
      <c r="AZY61" s="18"/>
      <c r="AZZ61" s="18"/>
      <c r="BAA61" s="18"/>
      <c r="BAB61" s="18"/>
      <c r="BAC61" s="18"/>
      <c r="BAD61" s="18"/>
      <c r="BAE61" s="18"/>
      <c r="BAF61" s="18"/>
      <c r="BAG61" s="18"/>
      <c r="BAH61" s="18"/>
      <c r="BAI61" s="18"/>
      <c r="BAJ61" s="18"/>
      <c r="BAK61" s="18"/>
      <c r="BAL61" s="18"/>
      <c r="BAM61" s="18"/>
      <c r="BAN61" s="18"/>
      <c r="BAO61" s="18"/>
      <c r="BAP61" s="18"/>
      <c r="BAQ61" s="18"/>
      <c r="BAR61" s="18"/>
      <c r="BAS61" s="18"/>
      <c r="BAT61" s="18"/>
      <c r="BAU61" s="18"/>
      <c r="BAV61" s="18"/>
      <c r="BAW61" s="18"/>
      <c r="BAX61" s="18"/>
      <c r="BAY61" s="18"/>
      <c r="BAZ61" s="18"/>
      <c r="BBA61" s="18"/>
      <c r="BBB61" s="18"/>
      <c r="BBC61" s="18"/>
      <c r="BBD61" s="18"/>
      <c r="BBE61" s="18"/>
      <c r="BBF61" s="18"/>
      <c r="BBG61" s="18"/>
      <c r="BBH61" s="18"/>
      <c r="BBI61" s="18"/>
      <c r="BBJ61" s="18"/>
      <c r="BBK61" s="18"/>
      <c r="BBL61" s="18"/>
      <c r="BBM61" s="18"/>
      <c r="BBN61" s="18"/>
      <c r="BBO61" s="18"/>
      <c r="BBP61" s="18"/>
      <c r="BBQ61" s="18"/>
      <c r="BBR61" s="18"/>
      <c r="BBS61" s="18"/>
      <c r="BBT61" s="18"/>
      <c r="BBU61" s="18"/>
      <c r="BBV61" s="18"/>
      <c r="BBW61" s="18"/>
      <c r="BBX61" s="18"/>
      <c r="BBY61" s="18"/>
      <c r="BBZ61" s="18"/>
      <c r="BCA61" s="18"/>
      <c r="BCB61" s="18"/>
      <c r="BCC61" s="18"/>
      <c r="BCD61" s="18"/>
      <c r="BCE61" s="18"/>
      <c r="BCF61" s="18"/>
      <c r="BCG61" s="18"/>
      <c r="BCH61" s="18"/>
      <c r="BCI61" s="18"/>
      <c r="BCJ61" s="18"/>
      <c r="BCK61" s="18"/>
      <c r="BCL61" s="18"/>
      <c r="BCM61" s="18"/>
      <c r="BCN61" s="18"/>
      <c r="BCO61" s="18"/>
      <c r="BCP61" s="18"/>
      <c r="BCQ61" s="18"/>
      <c r="BCR61" s="18"/>
      <c r="BCS61" s="18"/>
      <c r="BCT61" s="18"/>
      <c r="BCU61" s="18"/>
      <c r="BCV61" s="18"/>
      <c r="BCW61" s="18"/>
      <c r="BCX61" s="18"/>
      <c r="BCY61" s="18"/>
      <c r="BCZ61" s="18"/>
      <c r="BDA61" s="18"/>
      <c r="BDB61" s="18"/>
      <c r="BDC61" s="18"/>
      <c r="BDD61" s="18"/>
      <c r="BDE61" s="18"/>
      <c r="BDF61" s="18"/>
      <c r="BDG61" s="18"/>
      <c r="BDH61" s="18"/>
      <c r="BDI61" s="18"/>
      <c r="BDJ61" s="18"/>
      <c r="BDK61" s="18"/>
      <c r="BDL61" s="18"/>
      <c r="BDM61" s="18"/>
      <c r="BDN61" s="18"/>
      <c r="BDO61" s="18"/>
      <c r="BDP61" s="18"/>
      <c r="BDQ61" s="18"/>
      <c r="BDR61" s="18"/>
      <c r="BDS61" s="18"/>
      <c r="BDT61" s="18"/>
      <c r="BDU61" s="18"/>
      <c r="BDV61" s="18"/>
      <c r="BDW61" s="18"/>
      <c r="BDX61" s="18"/>
      <c r="BDY61" s="18"/>
      <c r="BDZ61" s="18"/>
      <c r="BEA61" s="18"/>
      <c r="BEB61" s="18"/>
      <c r="BEC61" s="18"/>
      <c r="BED61" s="18"/>
      <c r="BEE61" s="18"/>
      <c r="BEF61" s="18"/>
      <c r="BEG61" s="18"/>
      <c r="BEH61" s="18"/>
      <c r="BEI61" s="18"/>
      <c r="BEJ61" s="18"/>
      <c r="BEK61" s="18"/>
      <c r="BEL61" s="18"/>
      <c r="BEM61" s="18"/>
      <c r="BEN61" s="18"/>
      <c r="BEO61" s="18"/>
      <c r="BEP61" s="18"/>
      <c r="BEQ61" s="18"/>
      <c r="BER61" s="18"/>
      <c r="BES61" s="18"/>
      <c r="BET61" s="18"/>
      <c r="BEU61" s="18"/>
      <c r="BEV61" s="18"/>
      <c r="BEW61" s="18"/>
      <c r="BEX61" s="18"/>
      <c r="BEY61" s="18"/>
      <c r="BEZ61" s="18"/>
      <c r="BFA61" s="18"/>
      <c r="BFB61" s="18"/>
      <c r="BFC61" s="18"/>
      <c r="BFD61" s="18"/>
      <c r="BFE61" s="18"/>
      <c r="BFF61" s="18"/>
      <c r="BFG61" s="18"/>
      <c r="BFH61" s="18"/>
      <c r="BFI61" s="18"/>
      <c r="BFJ61" s="18"/>
      <c r="BFK61" s="18"/>
      <c r="BFL61" s="18"/>
      <c r="BFM61" s="18"/>
      <c r="BFN61" s="18"/>
      <c r="BFO61" s="18"/>
      <c r="BFP61" s="18"/>
      <c r="BFQ61" s="18"/>
      <c r="BFR61" s="18"/>
      <c r="BFS61" s="18"/>
      <c r="BFT61" s="18"/>
      <c r="BFU61" s="18"/>
      <c r="BFV61" s="18"/>
      <c r="BFW61" s="18"/>
      <c r="BFX61" s="18"/>
      <c r="BFY61" s="18"/>
      <c r="BFZ61" s="18"/>
      <c r="BGA61" s="18"/>
      <c r="BGB61" s="18"/>
      <c r="BGC61" s="18"/>
      <c r="BGD61" s="18"/>
      <c r="BGE61" s="18"/>
      <c r="BGF61" s="18"/>
      <c r="BGG61" s="18"/>
      <c r="BGH61" s="18"/>
      <c r="BGI61" s="18"/>
      <c r="BGJ61" s="18"/>
      <c r="BGK61" s="18"/>
      <c r="BGL61" s="18"/>
      <c r="BGM61" s="18"/>
      <c r="BGN61" s="18"/>
      <c r="BGO61" s="18"/>
      <c r="BGP61" s="18"/>
      <c r="BGQ61" s="18"/>
      <c r="BGR61" s="18"/>
      <c r="BGS61" s="18"/>
      <c r="BGT61" s="18"/>
      <c r="BGU61" s="18"/>
      <c r="BGV61" s="18"/>
      <c r="BGW61" s="18"/>
      <c r="BGX61" s="18"/>
      <c r="BGY61" s="18"/>
      <c r="BGZ61" s="18"/>
      <c r="BHA61" s="18"/>
      <c r="BHB61" s="18"/>
      <c r="BHC61" s="18"/>
      <c r="BHD61" s="18"/>
      <c r="BHE61" s="18"/>
      <c r="BHF61" s="18"/>
      <c r="BHG61" s="18"/>
      <c r="BHH61" s="18"/>
      <c r="BHI61" s="18"/>
      <c r="BHJ61" s="18"/>
      <c r="BHK61" s="18"/>
      <c r="BHL61" s="18"/>
      <c r="BHM61" s="18"/>
      <c r="BHN61" s="18"/>
      <c r="BHO61" s="18"/>
      <c r="BHP61" s="18"/>
      <c r="BHQ61" s="18"/>
      <c r="BHR61" s="18"/>
      <c r="BHS61" s="18"/>
      <c r="BHT61" s="18"/>
      <c r="BHU61" s="18"/>
      <c r="BHV61" s="18"/>
      <c r="BHW61" s="18"/>
      <c r="BHX61" s="18"/>
      <c r="BHY61" s="18"/>
      <c r="BHZ61" s="18"/>
      <c r="BIA61" s="18"/>
      <c r="BIB61" s="18"/>
      <c r="BIC61" s="18"/>
      <c r="BID61" s="18"/>
      <c r="BIE61" s="18"/>
      <c r="BIF61" s="18"/>
      <c r="BIG61" s="18"/>
      <c r="BIH61" s="18"/>
      <c r="BII61" s="18"/>
      <c r="BIJ61" s="18"/>
      <c r="BIK61" s="18"/>
      <c r="BIL61" s="18"/>
      <c r="BIM61" s="18"/>
      <c r="BIN61" s="18"/>
      <c r="BIO61" s="18"/>
      <c r="BIP61" s="18"/>
      <c r="BIQ61" s="18"/>
      <c r="BIR61" s="18"/>
      <c r="BIS61" s="18"/>
      <c r="BIT61" s="18"/>
      <c r="BIU61" s="18"/>
      <c r="BIV61" s="18"/>
      <c r="BIW61" s="18"/>
      <c r="BIX61" s="18"/>
      <c r="BIY61" s="18"/>
      <c r="BIZ61" s="18"/>
      <c r="BJA61" s="18"/>
      <c r="BJB61" s="18"/>
      <c r="BJC61" s="18"/>
      <c r="BJD61" s="18"/>
      <c r="BJE61" s="18"/>
      <c r="BJF61" s="18"/>
      <c r="BJG61" s="18"/>
      <c r="BJH61" s="18"/>
      <c r="BJI61" s="18"/>
      <c r="BJJ61" s="18"/>
      <c r="BJK61" s="18"/>
      <c r="BJL61" s="18"/>
      <c r="BJM61" s="18"/>
      <c r="BJN61" s="18"/>
      <c r="BJO61" s="18"/>
      <c r="BJP61" s="18"/>
      <c r="BJQ61" s="18"/>
      <c r="BJR61" s="18"/>
      <c r="BJS61" s="18"/>
      <c r="BJT61" s="18"/>
      <c r="BJU61" s="18"/>
      <c r="BJV61" s="18"/>
      <c r="BJW61" s="18"/>
      <c r="BJX61" s="18"/>
      <c r="BJY61" s="18"/>
      <c r="BJZ61" s="18"/>
      <c r="BKA61" s="18"/>
      <c r="BKB61" s="18"/>
      <c r="BKC61" s="18"/>
      <c r="BKD61" s="18"/>
      <c r="BKE61" s="18"/>
      <c r="BKF61" s="18"/>
      <c r="BKG61" s="18"/>
      <c r="BKH61" s="18"/>
      <c r="BKI61" s="18"/>
      <c r="BKJ61" s="18"/>
      <c r="BKK61" s="18"/>
      <c r="BKL61" s="18"/>
      <c r="BKM61" s="18"/>
      <c r="BKN61" s="18"/>
      <c r="BKO61" s="18"/>
      <c r="BKP61" s="18"/>
      <c r="BKQ61" s="18"/>
      <c r="BKR61" s="18"/>
      <c r="BKS61" s="18"/>
      <c r="BKT61" s="18"/>
      <c r="BKU61" s="18"/>
      <c r="BKV61" s="18"/>
      <c r="BKW61" s="18"/>
      <c r="BKX61" s="18"/>
      <c r="BKY61" s="18"/>
      <c r="BKZ61" s="18"/>
      <c r="BLA61" s="18"/>
      <c r="BLB61" s="18"/>
      <c r="BLC61" s="18"/>
      <c r="BLD61" s="18"/>
      <c r="BLE61" s="18"/>
      <c r="BLF61" s="18"/>
      <c r="BLG61" s="18"/>
      <c r="BLH61" s="18"/>
      <c r="BLI61" s="18"/>
      <c r="BLJ61" s="18"/>
      <c r="BLK61" s="18"/>
      <c r="BLL61" s="18"/>
      <c r="BLM61" s="18"/>
      <c r="BLN61" s="18"/>
      <c r="BLO61" s="18"/>
      <c r="BLP61" s="18"/>
      <c r="BLQ61" s="18"/>
      <c r="BLR61" s="18"/>
      <c r="BLS61" s="18"/>
      <c r="BLT61" s="18"/>
      <c r="BLU61" s="18"/>
      <c r="BLV61" s="18"/>
      <c r="BLW61" s="18"/>
      <c r="BLX61" s="18"/>
      <c r="BLY61" s="18"/>
      <c r="BLZ61" s="18"/>
      <c r="BMA61" s="18"/>
      <c r="BMB61" s="18"/>
      <c r="BMC61" s="18"/>
      <c r="BMD61" s="18"/>
      <c r="BME61" s="18"/>
      <c r="BMF61" s="18"/>
      <c r="BMG61" s="18"/>
      <c r="BMH61" s="18"/>
      <c r="BMI61" s="18"/>
      <c r="BMJ61" s="18"/>
      <c r="BMK61" s="18"/>
      <c r="BML61" s="18"/>
      <c r="BMM61" s="18"/>
      <c r="BMN61" s="18"/>
      <c r="BMO61" s="18"/>
      <c r="BMP61" s="18"/>
      <c r="BMQ61" s="18"/>
      <c r="BMR61" s="18"/>
      <c r="BMS61" s="18"/>
      <c r="BMT61" s="18"/>
      <c r="BMU61" s="18"/>
      <c r="BMV61" s="18"/>
      <c r="BMW61" s="18"/>
      <c r="BMX61" s="18"/>
      <c r="BMY61" s="18"/>
      <c r="BMZ61" s="18"/>
      <c r="BNA61" s="18"/>
      <c r="BNB61" s="18"/>
      <c r="BNC61" s="18"/>
      <c r="BND61" s="18"/>
      <c r="BNE61" s="18"/>
      <c r="BNF61" s="18"/>
      <c r="BNG61" s="18"/>
      <c r="BNH61" s="18"/>
      <c r="BNI61" s="18"/>
      <c r="BNJ61" s="18"/>
      <c r="BNK61" s="18"/>
      <c r="BNL61" s="18"/>
      <c r="BNM61" s="18"/>
      <c r="BNN61" s="18"/>
      <c r="BNO61" s="18"/>
      <c r="BNP61" s="18"/>
      <c r="BNQ61" s="18"/>
      <c r="BNR61" s="18"/>
      <c r="BNS61" s="18"/>
      <c r="BNT61" s="18"/>
      <c r="BNU61" s="18"/>
      <c r="BNV61" s="18"/>
      <c r="BNW61" s="18"/>
      <c r="BNX61" s="18"/>
      <c r="BNY61" s="18"/>
      <c r="BNZ61" s="18"/>
      <c r="BOA61" s="18"/>
      <c r="BOB61" s="18"/>
      <c r="BOC61" s="18"/>
      <c r="BOD61" s="18"/>
      <c r="BOE61" s="18"/>
      <c r="BOF61" s="18"/>
      <c r="BOG61" s="18"/>
      <c r="BOH61" s="18"/>
      <c r="BOI61" s="18"/>
      <c r="BOJ61" s="18"/>
      <c r="BOK61" s="18"/>
      <c r="BOL61" s="18"/>
      <c r="BOM61" s="18"/>
      <c r="BON61" s="18"/>
      <c r="BOO61" s="18"/>
      <c r="BOP61" s="18"/>
      <c r="BOQ61" s="18"/>
      <c r="BOR61" s="18"/>
      <c r="BOS61" s="18"/>
      <c r="BOT61" s="18"/>
      <c r="BOU61" s="18"/>
      <c r="BOV61" s="18"/>
      <c r="BOW61" s="18"/>
      <c r="BOX61" s="18"/>
      <c r="BOY61" s="18"/>
      <c r="BOZ61" s="18"/>
      <c r="BPA61" s="18"/>
      <c r="BPB61" s="18"/>
      <c r="BPC61" s="18"/>
      <c r="BPD61" s="18"/>
      <c r="BPE61" s="18"/>
      <c r="BPF61" s="18"/>
      <c r="BPG61" s="18"/>
      <c r="BPH61" s="18"/>
      <c r="BPI61" s="18"/>
      <c r="BPJ61" s="18"/>
      <c r="BPK61" s="18"/>
      <c r="BPL61" s="18"/>
      <c r="BPM61" s="18"/>
      <c r="BPN61" s="18"/>
      <c r="BPO61" s="18"/>
      <c r="BPP61" s="18"/>
      <c r="BPQ61" s="18"/>
      <c r="BPR61" s="18"/>
      <c r="BPS61" s="18"/>
      <c r="BPT61" s="18"/>
      <c r="BPU61" s="18"/>
      <c r="BPV61" s="18"/>
      <c r="BPW61" s="18"/>
      <c r="BPX61" s="18"/>
      <c r="BPY61" s="18"/>
      <c r="BPZ61" s="18"/>
      <c r="BQA61" s="18"/>
      <c r="BQB61" s="18"/>
      <c r="BQC61" s="18"/>
      <c r="BQD61" s="18"/>
      <c r="BQE61" s="18"/>
      <c r="BQF61" s="18"/>
      <c r="BQG61" s="18"/>
      <c r="BQH61" s="18"/>
      <c r="BQI61" s="18"/>
      <c r="BQJ61" s="18"/>
      <c r="BQK61" s="18"/>
      <c r="BQL61" s="18"/>
      <c r="BQM61" s="18"/>
      <c r="BQN61" s="18"/>
      <c r="BQO61" s="18"/>
      <c r="BQP61" s="18"/>
      <c r="BQQ61" s="18"/>
      <c r="BQR61" s="18"/>
      <c r="BQS61" s="18"/>
      <c r="BQT61" s="18"/>
      <c r="BQU61" s="18"/>
      <c r="BQV61" s="18"/>
      <c r="BQW61" s="18"/>
      <c r="BQX61" s="18"/>
      <c r="BQY61" s="18"/>
      <c r="BQZ61" s="18"/>
      <c r="BRA61" s="18"/>
      <c r="BRB61" s="18"/>
      <c r="BRC61" s="18"/>
      <c r="BRD61" s="18"/>
      <c r="BRE61" s="18"/>
      <c r="BRF61" s="18"/>
      <c r="BRG61" s="18"/>
      <c r="BRH61" s="18"/>
      <c r="BRI61" s="18"/>
      <c r="BRJ61" s="18"/>
      <c r="BRK61" s="18"/>
      <c r="BRL61" s="18"/>
      <c r="BRM61" s="18"/>
      <c r="BRN61" s="18"/>
      <c r="BRO61" s="18"/>
      <c r="BRP61" s="18"/>
      <c r="BRQ61" s="18"/>
      <c r="BRR61" s="18"/>
      <c r="BRS61" s="18"/>
      <c r="BRT61" s="18"/>
      <c r="BRU61" s="18"/>
      <c r="BRV61" s="18"/>
      <c r="BRW61" s="18"/>
      <c r="BRX61" s="18"/>
      <c r="BRY61" s="18"/>
      <c r="BRZ61" s="18"/>
      <c r="BSA61" s="18"/>
      <c r="BSB61" s="18"/>
      <c r="BSC61" s="18"/>
      <c r="BSD61" s="18"/>
      <c r="BSE61" s="18"/>
      <c r="BSF61" s="18"/>
      <c r="BSG61" s="18"/>
      <c r="BSH61" s="18"/>
      <c r="BSI61" s="18"/>
      <c r="BSJ61" s="18"/>
      <c r="BSK61" s="18"/>
      <c r="BSL61" s="18"/>
      <c r="BSM61" s="18"/>
      <c r="BSN61" s="18"/>
      <c r="BSO61" s="18"/>
      <c r="BSP61" s="18"/>
      <c r="BSQ61" s="18"/>
      <c r="BSR61" s="18"/>
      <c r="BSS61" s="18"/>
      <c r="BST61" s="18"/>
      <c r="BSU61" s="18"/>
      <c r="BSV61" s="18"/>
      <c r="BSW61" s="18"/>
      <c r="BSX61" s="18"/>
      <c r="BSY61" s="18"/>
      <c r="BSZ61" s="18"/>
      <c r="BTA61" s="18"/>
      <c r="BTB61" s="18"/>
      <c r="BTC61" s="18"/>
      <c r="BTD61" s="18"/>
      <c r="BTE61" s="18"/>
      <c r="BTF61" s="18"/>
      <c r="BTG61" s="18"/>
      <c r="BTH61" s="18"/>
      <c r="BTI61" s="18"/>
      <c r="BTJ61" s="18"/>
      <c r="BTK61" s="18"/>
      <c r="BTL61" s="18"/>
      <c r="BTM61" s="18"/>
      <c r="BTN61" s="18"/>
      <c r="BTO61" s="18"/>
      <c r="BTP61" s="18"/>
      <c r="BTQ61" s="18"/>
      <c r="BTR61" s="18"/>
      <c r="BTS61" s="18"/>
      <c r="BTT61" s="18"/>
      <c r="BTU61" s="18"/>
      <c r="BTV61" s="18"/>
      <c r="BTW61" s="18"/>
      <c r="BTX61" s="18"/>
      <c r="BTY61" s="18"/>
      <c r="BTZ61" s="18"/>
      <c r="BUA61" s="18"/>
      <c r="BUB61" s="18"/>
      <c r="BUC61" s="18"/>
      <c r="BUD61" s="18"/>
      <c r="BUE61" s="18"/>
      <c r="BUF61" s="18"/>
      <c r="BUG61" s="18"/>
      <c r="BUH61" s="18"/>
      <c r="BUI61" s="18"/>
      <c r="BUJ61" s="18"/>
      <c r="BUK61" s="18"/>
      <c r="BUL61" s="18"/>
      <c r="BUM61" s="18"/>
      <c r="BUN61" s="18"/>
      <c r="BUO61" s="18"/>
      <c r="BUP61" s="18"/>
      <c r="BUQ61" s="18"/>
      <c r="BUR61" s="18"/>
      <c r="BUS61" s="18"/>
      <c r="BUT61" s="18"/>
      <c r="BUU61" s="18"/>
      <c r="BUV61" s="18"/>
      <c r="BUW61" s="18"/>
      <c r="BUX61" s="18"/>
      <c r="BUY61" s="18"/>
      <c r="BUZ61" s="18"/>
      <c r="BVA61" s="18"/>
      <c r="BVB61" s="18"/>
      <c r="BVC61" s="18"/>
      <c r="BVD61" s="18"/>
      <c r="BVE61" s="18"/>
      <c r="BVF61" s="18"/>
      <c r="BVG61" s="18"/>
      <c r="BVH61" s="18"/>
      <c r="BVI61" s="18"/>
      <c r="BVJ61" s="18"/>
      <c r="BVK61" s="18"/>
      <c r="BVL61" s="18"/>
      <c r="BVM61" s="18"/>
      <c r="BVN61" s="18"/>
      <c r="BVO61" s="18"/>
      <c r="BVP61" s="18"/>
      <c r="BVQ61" s="18"/>
      <c r="BVR61" s="18"/>
      <c r="BVS61" s="18"/>
      <c r="BVT61" s="18"/>
      <c r="BVU61" s="18"/>
      <c r="BVV61" s="18"/>
      <c r="BVW61" s="18"/>
      <c r="BVX61" s="18"/>
      <c r="BVY61" s="18"/>
      <c r="BVZ61" s="18"/>
      <c r="BWA61" s="18"/>
      <c r="BWB61" s="18"/>
      <c r="BWC61" s="18"/>
      <c r="BWD61" s="18"/>
      <c r="BWE61" s="18"/>
      <c r="BWF61" s="18"/>
      <c r="BWG61" s="18"/>
      <c r="BWH61" s="18"/>
      <c r="BWI61" s="18"/>
      <c r="BWJ61" s="18"/>
      <c r="BWK61" s="18"/>
      <c r="BWL61" s="18"/>
      <c r="BWM61" s="18"/>
      <c r="BWN61" s="18"/>
      <c r="BWO61" s="18"/>
      <c r="BWP61" s="18"/>
      <c r="BWQ61" s="18"/>
      <c r="BWR61" s="18"/>
      <c r="BWS61" s="18"/>
      <c r="BWT61" s="18"/>
      <c r="BWU61" s="18"/>
      <c r="BWV61" s="18"/>
      <c r="BWW61" s="18"/>
      <c r="BWX61" s="18"/>
      <c r="BWY61" s="18"/>
      <c r="BWZ61" s="18"/>
      <c r="BXA61" s="18"/>
      <c r="BXB61" s="18"/>
      <c r="BXC61" s="18"/>
      <c r="BXD61" s="18"/>
      <c r="BXE61" s="18"/>
      <c r="BXF61" s="18"/>
      <c r="BXG61" s="18"/>
      <c r="BXH61" s="18"/>
      <c r="BXI61" s="18"/>
      <c r="BXJ61" s="18"/>
      <c r="BXK61" s="18"/>
      <c r="BXL61" s="18"/>
      <c r="BXM61" s="18"/>
      <c r="BXN61" s="18"/>
      <c r="BXO61" s="18"/>
      <c r="BXP61" s="18"/>
      <c r="BXQ61" s="18"/>
      <c r="BXR61" s="18"/>
      <c r="BXS61" s="18"/>
      <c r="BXT61" s="18"/>
      <c r="BXU61" s="18"/>
      <c r="BXV61" s="18"/>
      <c r="BXW61" s="18"/>
      <c r="BXX61" s="18"/>
      <c r="BXY61" s="18"/>
      <c r="BXZ61" s="18"/>
      <c r="BYA61" s="18"/>
      <c r="BYB61" s="18"/>
      <c r="BYC61" s="18"/>
      <c r="BYD61" s="18"/>
      <c r="BYE61" s="18"/>
      <c r="BYF61" s="18"/>
      <c r="BYG61" s="18"/>
      <c r="BYH61" s="18"/>
      <c r="BYI61" s="18"/>
      <c r="BYJ61" s="18"/>
      <c r="BYK61" s="18"/>
      <c r="BYL61" s="18"/>
      <c r="BYM61" s="18"/>
      <c r="BYN61" s="18"/>
      <c r="BYO61" s="18"/>
      <c r="BYP61" s="18"/>
      <c r="BYQ61" s="18"/>
      <c r="BYR61" s="18"/>
      <c r="BYS61" s="18"/>
      <c r="BYT61" s="18"/>
      <c r="BYU61" s="18"/>
      <c r="BYV61" s="18"/>
      <c r="BYW61" s="18"/>
      <c r="BYX61" s="18"/>
      <c r="BYY61" s="18"/>
      <c r="BYZ61" s="18"/>
      <c r="BZA61" s="18"/>
      <c r="BZB61" s="18"/>
      <c r="BZC61" s="18"/>
      <c r="BZD61" s="18"/>
      <c r="BZE61" s="18"/>
      <c r="BZF61" s="18"/>
      <c r="BZG61" s="18"/>
      <c r="BZH61" s="18"/>
      <c r="BZI61" s="18"/>
      <c r="BZJ61" s="18"/>
      <c r="BZK61" s="18"/>
      <c r="BZL61" s="18"/>
      <c r="BZM61" s="18"/>
      <c r="BZN61" s="18"/>
      <c r="BZO61" s="18"/>
      <c r="BZP61" s="18"/>
      <c r="BZQ61" s="18"/>
      <c r="BZR61" s="18"/>
      <c r="BZS61" s="18"/>
      <c r="BZT61" s="18"/>
      <c r="BZU61" s="18"/>
      <c r="BZV61" s="18"/>
      <c r="BZW61" s="18"/>
      <c r="BZX61" s="18"/>
      <c r="BZY61" s="18"/>
      <c r="BZZ61" s="18"/>
      <c r="CAA61" s="18"/>
      <c r="CAB61" s="18"/>
      <c r="CAC61" s="18"/>
      <c r="CAD61" s="18"/>
      <c r="CAE61" s="18"/>
      <c r="CAF61" s="18"/>
      <c r="CAG61" s="18"/>
      <c r="CAH61" s="18"/>
      <c r="CAI61" s="18"/>
      <c r="CAJ61" s="18"/>
      <c r="CAK61" s="18"/>
      <c r="CAL61" s="18"/>
      <c r="CAM61" s="18"/>
      <c r="CAN61" s="18"/>
      <c r="CAO61" s="18"/>
      <c r="CAP61" s="18"/>
      <c r="CAQ61" s="18"/>
      <c r="CAR61" s="18"/>
      <c r="CAS61" s="18"/>
      <c r="CAT61" s="18"/>
      <c r="CAU61" s="18"/>
      <c r="CAV61" s="18"/>
      <c r="CAW61" s="18"/>
      <c r="CAX61" s="18"/>
      <c r="CAY61" s="18"/>
      <c r="CAZ61" s="18"/>
      <c r="CBA61" s="18"/>
      <c r="CBB61" s="18"/>
      <c r="CBC61" s="18"/>
      <c r="CBD61" s="18"/>
      <c r="CBE61" s="18"/>
      <c r="CBF61" s="18"/>
      <c r="CBG61" s="18"/>
      <c r="CBH61" s="18"/>
      <c r="CBI61" s="18"/>
      <c r="CBJ61" s="18"/>
      <c r="CBK61" s="18"/>
      <c r="CBL61" s="18"/>
      <c r="CBM61" s="18"/>
      <c r="CBN61" s="18"/>
      <c r="CBO61" s="18"/>
      <c r="CBP61" s="18"/>
      <c r="CBQ61" s="18"/>
      <c r="CBR61" s="18"/>
      <c r="CBS61" s="18"/>
      <c r="CBT61" s="18"/>
      <c r="CBU61" s="18"/>
      <c r="CBV61" s="18"/>
      <c r="CBW61" s="18"/>
      <c r="CBX61" s="18"/>
      <c r="CBY61" s="18"/>
      <c r="CBZ61" s="18"/>
      <c r="CCA61" s="18"/>
      <c r="CCB61" s="18"/>
      <c r="CCC61" s="18"/>
      <c r="CCD61" s="18"/>
      <c r="CCE61" s="18"/>
      <c r="CCF61" s="18"/>
      <c r="CCG61" s="18"/>
      <c r="CCH61" s="18"/>
      <c r="CCI61" s="18"/>
      <c r="CCJ61" s="18"/>
      <c r="CCK61" s="18"/>
      <c r="CCL61" s="18"/>
      <c r="CCM61" s="18"/>
      <c r="CCN61" s="18"/>
      <c r="CCO61" s="18"/>
      <c r="CCP61" s="18"/>
      <c r="CCQ61" s="18"/>
      <c r="CCR61" s="18"/>
      <c r="CCS61" s="18"/>
      <c r="CCT61" s="18"/>
      <c r="CCU61" s="18"/>
      <c r="CCV61" s="18"/>
      <c r="CCW61" s="18"/>
      <c r="CCX61" s="18"/>
      <c r="CCY61" s="18"/>
      <c r="CCZ61" s="18"/>
      <c r="CDA61" s="18"/>
      <c r="CDB61" s="18"/>
      <c r="CDC61" s="18"/>
      <c r="CDD61" s="18"/>
      <c r="CDE61" s="18"/>
      <c r="CDF61" s="18"/>
      <c r="CDG61" s="18"/>
      <c r="CDH61" s="18"/>
      <c r="CDI61" s="18"/>
      <c r="CDJ61" s="18"/>
      <c r="CDK61" s="18"/>
      <c r="CDL61" s="18"/>
      <c r="CDM61" s="18"/>
      <c r="CDN61" s="18"/>
      <c r="CDO61" s="18"/>
      <c r="CDP61" s="18"/>
      <c r="CDQ61" s="18"/>
      <c r="CDR61" s="18"/>
      <c r="CDS61" s="18"/>
      <c r="CDT61" s="18"/>
      <c r="CDU61" s="18"/>
      <c r="CDV61" s="18"/>
      <c r="CDW61" s="18"/>
      <c r="CDX61" s="18"/>
      <c r="CDY61" s="18"/>
      <c r="CDZ61" s="18"/>
      <c r="CEA61" s="18"/>
      <c r="CEB61" s="18"/>
      <c r="CEC61" s="18"/>
      <c r="CED61" s="18"/>
      <c r="CEE61" s="18"/>
      <c r="CEF61" s="18"/>
      <c r="CEG61" s="18"/>
      <c r="CEH61" s="18"/>
      <c r="CEI61" s="18"/>
      <c r="CEJ61" s="18"/>
      <c r="CEK61" s="18"/>
      <c r="CEL61" s="18"/>
      <c r="CEM61" s="18"/>
      <c r="CEN61" s="18"/>
      <c r="CEO61" s="18"/>
      <c r="CEP61" s="18"/>
      <c r="CEQ61" s="18"/>
      <c r="CER61" s="18"/>
      <c r="CES61" s="18"/>
      <c r="CET61" s="18"/>
      <c r="CEU61" s="18"/>
      <c r="CEV61" s="18"/>
      <c r="CEW61" s="18"/>
      <c r="CEX61" s="18"/>
      <c r="CEY61" s="18"/>
      <c r="CEZ61" s="18"/>
      <c r="CFA61" s="18"/>
      <c r="CFB61" s="18"/>
      <c r="CFC61" s="18"/>
      <c r="CFD61" s="18"/>
      <c r="CFE61" s="18"/>
      <c r="CFF61" s="18"/>
      <c r="CFG61" s="18"/>
      <c r="CFH61" s="18"/>
      <c r="CFI61" s="18"/>
      <c r="CFJ61" s="18"/>
      <c r="CFK61" s="18"/>
      <c r="CFL61" s="18"/>
      <c r="CFM61" s="18"/>
      <c r="CFN61" s="18"/>
      <c r="CFO61" s="18"/>
      <c r="CFP61" s="18"/>
      <c r="CFQ61" s="18"/>
      <c r="CFR61" s="18"/>
      <c r="CFS61" s="18"/>
      <c r="CFT61" s="18"/>
      <c r="CFU61" s="18"/>
      <c r="CFV61" s="18"/>
      <c r="CFW61" s="18"/>
      <c r="CFX61" s="18"/>
      <c r="CFY61" s="18"/>
      <c r="CFZ61" s="18"/>
      <c r="CGA61" s="18"/>
      <c r="CGB61" s="18"/>
      <c r="CGC61" s="18"/>
      <c r="CGD61" s="18"/>
      <c r="CGE61" s="18"/>
      <c r="CGF61" s="18"/>
      <c r="CGG61" s="18"/>
      <c r="CGH61" s="18"/>
      <c r="CGI61" s="18"/>
      <c r="CGJ61" s="18"/>
      <c r="CGK61" s="18"/>
      <c r="CGL61" s="18"/>
      <c r="CGM61" s="18"/>
      <c r="CGN61" s="18"/>
      <c r="CGO61" s="18"/>
      <c r="CGP61" s="18"/>
      <c r="CGQ61" s="18"/>
      <c r="CGR61" s="18"/>
      <c r="CGS61" s="18"/>
      <c r="CGT61" s="18"/>
      <c r="CGU61" s="18"/>
      <c r="CGV61" s="18"/>
      <c r="CGW61" s="18"/>
      <c r="CGX61" s="18"/>
      <c r="CGY61" s="18"/>
      <c r="CGZ61" s="18"/>
      <c r="CHA61" s="18"/>
      <c r="CHB61" s="18"/>
      <c r="CHC61" s="18"/>
      <c r="CHD61" s="18"/>
      <c r="CHE61" s="18"/>
      <c r="CHF61" s="18"/>
      <c r="CHG61" s="18"/>
      <c r="CHH61" s="18"/>
      <c r="CHI61" s="18"/>
      <c r="CHJ61" s="18"/>
      <c r="CHK61" s="18"/>
      <c r="CHL61" s="18"/>
      <c r="CHM61" s="18"/>
      <c r="CHN61" s="18"/>
      <c r="CHO61" s="18"/>
      <c r="CHP61" s="18"/>
      <c r="CHQ61" s="18"/>
      <c r="CHR61" s="18"/>
      <c r="CHS61" s="18"/>
      <c r="CHT61" s="18"/>
      <c r="CHU61" s="18"/>
      <c r="CHV61" s="18"/>
      <c r="CHW61" s="18"/>
      <c r="CHX61" s="18"/>
      <c r="CHY61" s="18"/>
      <c r="CHZ61" s="18"/>
      <c r="CIA61" s="18"/>
      <c r="CIB61" s="18"/>
      <c r="CIC61" s="18"/>
      <c r="CID61" s="18"/>
      <c r="CIE61" s="18"/>
      <c r="CIF61" s="18"/>
      <c r="CIG61" s="18"/>
      <c r="CIH61" s="18"/>
      <c r="CII61" s="18"/>
      <c r="CIJ61" s="18"/>
      <c r="CIK61" s="18"/>
      <c r="CIL61" s="18"/>
      <c r="CIM61" s="18"/>
      <c r="CIN61" s="18"/>
      <c r="CIO61" s="18"/>
      <c r="CIP61" s="18"/>
      <c r="CIQ61" s="18"/>
      <c r="CIR61" s="18"/>
      <c r="CIS61" s="18"/>
      <c r="CIT61" s="18"/>
      <c r="CIU61" s="18"/>
      <c r="CIV61" s="18"/>
      <c r="CIW61" s="18"/>
      <c r="CIX61" s="18"/>
      <c r="CIY61" s="18"/>
      <c r="CIZ61" s="18"/>
      <c r="CJA61" s="18"/>
      <c r="CJB61" s="18"/>
      <c r="CJC61" s="18"/>
      <c r="CJD61" s="18"/>
      <c r="CJE61" s="18"/>
      <c r="CJF61" s="18"/>
      <c r="CJG61" s="18"/>
      <c r="CJH61" s="18"/>
      <c r="CJI61" s="18"/>
      <c r="CJJ61" s="18"/>
      <c r="CJK61" s="18"/>
      <c r="CJL61" s="18"/>
      <c r="CJM61" s="18"/>
      <c r="CJN61" s="18"/>
      <c r="CJO61" s="18"/>
      <c r="CJP61" s="18"/>
      <c r="CJQ61" s="18"/>
      <c r="CJR61" s="18"/>
      <c r="CJS61" s="18"/>
      <c r="CJT61" s="18"/>
      <c r="CJU61" s="18"/>
      <c r="CJV61" s="18"/>
      <c r="CJW61" s="18"/>
      <c r="CJX61" s="18"/>
      <c r="CJY61" s="18"/>
      <c r="CJZ61" s="18"/>
      <c r="CKA61" s="18"/>
      <c r="CKB61" s="18"/>
      <c r="CKC61" s="18"/>
      <c r="CKD61" s="18"/>
      <c r="CKE61" s="18"/>
      <c r="CKF61" s="18"/>
      <c r="CKG61" s="18"/>
      <c r="CKH61" s="18"/>
      <c r="CKI61" s="18"/>
      <c r="CKJ61" s="18"/>
      <c r="CKK61" s="18"/>
      <c r="CKL61" s="18"/>
      <c r="CKM61" s="18"/>
      <c r="CKN61" s="18"/>
      <c r="CKO61" s="18"/>
      <c r="CKP61" s="18"/>
      <c r="CKQ61" s="18"/>
      <c r="CKR61" s="18"/>
      <c r="CKS61" s="18"/>
      <c r="CKT61" s="18"/>
      <c r="CKU61" s="18"/>
      <c r="CKV61" s="18"/>
      <c r="CKW61" s="18"/>
      <c r="CKX61" s="18"/>
      <c r="CKY61" s="18"/>
      <c r="CKZ61" s="18"/>
      <c r="CLA61" s="18"/>
      <c r="CLB61" s="18"/>
      <c r="CLC61" s="18"/>
      <c r="CLD61" s="18"/>
      <c r="CLE61" s="18"/>
      <c r="CLF61" s="18"/>
      <c r="CLG61" s="18"/>
      <c r="CLH61" s="18"/>
      <c r="CLI61" s="18"/>
      <c r="CLJ61" s="18"/>
      <c r="CLK61" s="18"/>
      <c r="CLL61" s="18"/>
      <c r="CLM61" s="18"/>
      <c r="CLN61" s="18"/>
      <c r="CLO61" s="18"/>
      <c r="CLP61" s="18"/>
      <c r="CLQ61" s="18"/>
      <c r="CLR61" s="18"/>
      <c r="CLS61" s="18"/>
      <c r="CLT61" s="18"/>
      <c r="CLU61" s="18"/>
      <c r="CLV61" s="18"/>
      <c r="CLW61" s="18"/>
      <c r="CLX61" s="18"/>
      <c r="CLY61" s="18"/>
      <c r="CLZ61" s="18"/>
      <c r="CMA61" s="18"/>
      <c r="CMB61" s="18"/>
      <c r="CMC61" s="18"/>
      <c r="CMD61" s="18"/>
      <c r="CME61" s="18"/>
    </row>
    <row r="62" spans="1:2371" s="16" customFormat="1" ht="15" x14ac:dyDescent="0.15">
      <c r="A62" s="26" t="s">
        <v>2661</v>
      </c>
      <c r="B62" s="17"/>
      <c r="C62" s="17"/>
      <c r="D62" s="14"/>
      <c r="E62" s="14"/>
      <c r="F62" s="13"/>
      <c r="G62" s="14"/>
      <c r="H62" s="14"/>
      <c r="I62" s="14"/>
      <c r="J62" s="14"/>
      <c r="K62" s="14"/>
      <c r="L62" s="14"/>
      <c r="M62" s="14"/>
      <c r="N62" s="14"/>
      <c r="O62" s="14"/>
      <c r="P62" s="14"/>
      <c r="Q62" s="14"/>
      <c r="R62" s="14"/>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8"/>
      <c r="BK62" s="18"/>
      <c r="BL62" s="18"/>
      <c r="BM62" s="18"/>
      <c r="BN62" s="18"/>
      <c r="BO62" s="18"/>
      <c r="BP62" s="18"/>
      <c r="BQ62" s="18"/>
      <c r="BR62" s="18"/>
      <c r="BS62" s="18"/>
      <c r="BT62" s="18"/>
      <c r="BU62" s="18"/>
      <c r="BV62" s="18"/>
      <c r="BW62" s="18"/>
      <c r="BX62" s="18"/>
      <c r="BY62" s="18"/>
      <c r="BZ62" s="18"/>
      <c r="CA62" s="18"/>
      <c r="CB62" s="18"/>
      <c r="CC62" s="18"/>
      <c r="CD62" s="18"/>
      <c r="CE62" s="18"/>
      <c r="CF62" s="18"/>
      <c r="CG62" s="18"/>
      <c r="CH62" s="18"/>
      <c r="CI62" s="18"/>
      <c r="CJ62" s="18"/>
      <c r="CK62" s="18"/>
      <c r="CL62" s="18"/>
      <c r="CM62" s="18"/>
      <c r="CN62" s="18"/>
      <c r="CO62" s="18"/>
      <c r="CP62" s="18"/>
      <c r="CQ62" s="18"/>
      <c r="CR62" s="18"/>
      <c r="CS62" s="18"/>
      <c r="CT62" s="18"/>
      <c r="CU62" s="18"/>
      <c r="CV62" s="18"/>
      <c r="CW62" s="18"/>
      <c r="CX62" s="18"/>
      <c r="CY62" s="18"/>
      <c r="CZ62" s="18"/>
      <c r="DA62" s="18"/>
      <c r="DB62" s="18"/>
      <c r="DC62" s="18"/>
      <c r="DD62" s="18"/>
      <c r="DE62" s="18"/>
      <c r="DF62" s="18"/>
      <c r="DG62" s="18"/>
      <c r="DH62" s="18"/>
      <c r="DI62" s="18"/>
      <c r="DJ62" s="18"/>
      <c r="DK62" s="18"/>
      <c r="DL62" s="18"/>
      <c r="DM62" s="18"/>
      <c r="DN62" s="18"/>
      <c r="DO62" s="18"/>
      <c r="DP62" s="18"/>
      <c r="DQ62" s="18"/>
      <c r="DR62" s="18"/>
      <c r="DS62" s="18"/>
      <c r="DT62" s="18"/>
      <c r="DU62" s="18"/>
      <c r="DV62" s="18"/>
      <c r="DW62" s="18"/>
      <c r="DX62" s="18"/>
      <c r="DY62" s="18"/>
      <c r="DZ62" s="18"/>
      <c r="EA62" s="18"/>
      <c r="EB62" s="18"/>
      <c r="EC62" s="18"/>
      <c r="ED62" s="18"/>
      <c r="EE62" s="18"/>
      <c r="EF62" s="18"/>
      <c r="EG62" s="18"/>
      <c r="EH62" s="18"/>
      <c r="EI62" s="18"/>
      <c r="EJ62" s="18"/>
      <c r="EK62" s="18"/>
      <c r="EL62" s="18"/>
      <c r="EM62" s="18"/>
      <c r="EN62" s="18"/>
      <c r="EO62" s="18"/>
      <c r="EP62" s="18"/>
      <c r="EQ62" s="18"/>
      <c r="ER62" s="18"/>
      <c r="ES62" s="18"/>
      <c r="ET62" s="18"/>
      <c r="EU62" s="18"/>
      <c r="EV62" s="18"/>
      <c r="EW62" s="18"/>
      <c r="EX62" s="18"/>
      <c r="EY62" s="18"/>
      <c r="EZ62" s="18"/>
      <c r="FA62" s="18"/>
      <c r="FB62" s="18"/>
      <c r="FC62" s="18"/>
      <c r="FD62" s="18"/>
      <c r="FE62" s="18"/>
      <c r="FF62" s="18"/>
      <c r="FG62" s="18"/>
      <c r="FH62" s="18"/>
      <c r="FI62" s="18"/>
      <c r="FJ62" s="18"/>
      <c r="FK62" s="18"/>
      <c r="FL62" s="18"/>
      <c r="FM62" s="18"/>
      <c r="FN62" s="18"/>
      <c r="FO62" s="18"/>
      <c r="FP62" s="18"/>
      <c r="FQ62" s="18"/>
      <c r="FR62" s="18"/>
      <c r="FS62" s="18"/>
      <c r="FT62" s="18"/>
      <c r="FU62" s="18"/>
      <c r="FV62" s="18"/>
      <c r="FW62" s="18"/>
      <c r="FX62" s="18"/>
      <c r="FY62" s="18"/>
      <c r="FZ62" s="18"/>
      <c r="GA62" s="18"/>
      <c r="GB62" s="18"/>
      <c r="GC62" s="18"/>
      <c r="GD62" s="18"/>
      <c r="GE62" s="18"/>
      <c r="GF62" s="18"/>
      <c r="GG62" s="18"/>
      <c r="GH62" s="18"/>
      <c r="GI62" s="18"/>
      <c r="GJ62" s="18"/>
      <c r="GK62" s="18"/>
      <c r="GL62" s="18"/>
      <c r="GM62" s="18"/>
      <c r="GN62" s="18"/>
      <c r="GO62" s="18"/>
      <c r="GP62" s="18"/>
      <c r="GQ62" s="18"/>
      <c r="GR62" s="18"/>
      <c r="GS62" s="18"/>
      <c r="GT62" s="18"/>
      <c r="GU62" s="18"/>
      <c r="GV62" s="18"/>
      <c r="GW62" s="18"/>
      <c r="GX62" s="18"/>
      <c r="GY62" s="18"/>
      <c r="GZ62" s="18"/>
      <c r="HA62" s="18"/>
      <c r="HB62" s="18"/>
      <c r="HC62" s="18"/>
      <c r="HD62" s="18"/>
      <c r="HE62" s="18"/>
      <c r="HF62" s="18"/>
      <c r="HG62" s="18"/>
      <c r="HH62" s="18"/>
      <c r="HI62" s="18"/>
      <c r="HJ62" s="18"/>
      <c r="HK62" s="18"/>
      <c r="HL62" s="18"/>
      <c r="HM62" s="18"/>
      <c r="HN62" s="18"/>
      <c r="HO62" s="18"/>
      <c r="HP62" s="18"/>
      <c r="HQ62" s="18"/>
      <c r="HR62" s="18"/>
      <c r="HS62" s="18"/>
      <c r="HT62" s="18"/>
      <c r="HU62" s="18"/>
      <c r="HV62" s="18"/>
      <c r="HW62" s="18"/>
      <c r="HX62" s="18"/>
      <c r="HY62" s="18"/>
      <c r="HZ62" s="18"/>
      <c r="IA62" s="18"/>
      <c r="IB62" s="18"/>
      <c r="IC62" s="18"/>
      <c r="ID62" s="18"/>
      <c r="IE62" s="18"/>
      <c r="IF62" s="18"/>
      <c r="IG62" s="18"/>
      <c r="IH62" s="18"/>
      <c r="II62" s="18"/>
      <c r="IJ62" s="18"/>
      <c r="IK62" s="18"/>
      <c r="IL62" s="18"/>
      <c r="IM62" s="18"/>
      <c r="IN62" s="18"/>
      <c r="IO62" s="18"/>
      <c r="IP62" s="18"/>
      <c r="IQ62" s="18"/>
      <c r="IR62" s="18"/>
      <c r="IS62" s="18"/>
      <c r="IT62" s="18"/>
      <c r="IU62" s="18"/>
      <c r="IV62" s="18"/>
      <c r="IW62" s="18"/>
      <c r="IX62" s="18"/>
      <c r="IY62" s="18"/>
      <c r="IZ62" s="18"/>
      <c r="JA62" s="18"/>
      <c r="JB62" s="18"/>
      <c r="JC62" s="18"/>
      <c r="JD62" s="18"/>
      <c r="JE62" s="18"/>
      <c r="JF62" s="18"/>
      <c r="JG62" s="18"/>
      <c r="JH62" s="18"/>
      <c r="JI62" s="18"/>
      <c r="JJ62" s="18"/>
      <c r="JK62" s="18"/>
      <c r="JL62" s="18"/>
      <c r="JM62" s="18"/>
      <c r="JN62" s="18"/>
      <c r="JO62" s="18"/>
      <c r="JP62" s="18"/>
      <c r="JQ62" s="18"/>
      <c r="JR62" s="18"/>
      <c r="JS62" s="18"/>
      <c r="JT62" s="18"/>
      <c r="JU62" s="18"/>
      <c r="JV62" s="18"/>
      <c r="JW62" s="18"/>
      <c r="JX62" s="18"/>
      <c r="JY62" s="18"/>
      <c r="JZ62" s="18"/>
      <c r="KA62" s="18"/>
      <c r="KB62" s="18"/>
      <c r="KC62" s="18"/>
      <c r="KD62" s="18"/>
      <c r="KE62" s="18"/>
      <c r="KF62" s="18"/>
      <c r="KG62" s="18"/>
      <c r="KH62" s="18"/>
      <c r="KI62" s="18"/>
      <c r="KJ62" s="18"/>
      <c r="KK62" s="18"/>
      <c r="KL62" s="18"/>
      <c r="KM62" s="18"/>
      <c r="KN62" s="18"/>
      <c r="KO62" s="18"/>
      <c r="KP62" s="18"/>
      <c r="KQ62" s="18"/>
      <c r="KR62" s="18"/>
      <c r="KS62" s="18"/>
      <c r="KT62" s="18"/>
      <c r="KU62" s="18"/>
      <c r="KV62" s="18"/>
      <c r="KW62" s="18"/>
      <c r="KX62" s="18"/>
      <c r="KY62" s="18"/>
      <c r="KZ62" s="18"/>
      <c r="LA62" s="18"/>
      <c r="LB62" s="18"/>
      <c r="LC62" s="18"/>
      <c r="LD62" s="18"/>
      <c r="LE62" s="18"/>
      <c r="LF62" s="18"/>
      <c r="LG62" s="18"/>
      <c r="LH62" s="18"/>
      <c r="LI62" s="18"/>
      <c r="LJ62" s="18"/>
      <c r="LK62" s="18"/>
      <c r="LL62" s="18"/>
      <c r="LM62" s="18"/>
      <c r="LN62" s="18"/>
      <c r="LO62" s="18"/>
      <c r="LP62" s="18"/>
      <c r="LQ62" s="18"/>
      <c r="LR62" s="18"/>
      <c r="LS62" s="18"/>
      <c r="LT62" s="18"/>
      <c r="LU62" s="18"/>
      <c r="LV62" s="18"/>
      <c r="LW62" s="18"/>
      <c r="LX62" s="18"/>
      <c r="LY62" s="18"/>
      <c r="LZ62" s="18"/>
      <c r="MA62" s="18"/>
      <c r="MB62" s="18"/>
      <c r="MC62" s="18"/>
      <c r="MD62" s="18"/>
      <c r="ME62" s="18"/>
      <c r="MF62" s="18"/>
      <c r="MG62" s="18"/>
      <c r="MH62" s="18"/>
      <c r="MI62" s="18"/>
      <c r="MJ62" s="18"/>
      <c r="MK62" s="18"/>
      <c r="ML62" s="18"/>
      <c r="MM62" s="18"/>
      <c r="MN62" s="18"/>
      <c r="MO62" s="18"/>
      <c r="MP62" s="18"/>
      <c r="MQ62" s="18"/>
      <c r="MR62" s="18"/>
      <c r="MS62" s="18"/>
      <c r="MT62" s="18"/>
      <c r="MU62" s="18"/>
      <c r="MV62" s="18"/>
      <c r="MW62" s="18"/>
      <c r="MX62" s="18"/>
      <c r="MY62" s="18"/>
      <c r="MZ62" s="18"/>
      <c r="NA62" s="18"/>
      <c r="NB62" s="18"/>
      <c r="NC62" s="18"/>
      <c r="ND62" s="18"/>
      <c r="NE62" s="18"/>
      <c r="NF62" s="18"/>
      <c r="NG62" s="18"/>
      <c r="NH62" s="18"/>
      <c r="NI62" s="18"/>
      <c r="NJ62" s="18"/>
      <c r="NK62" s="18"/>
      <c r="NL62" s="18"/>
      <c r="NM62" s="18"/>
      <c r="NN62" s="18"/>
      <c r="NO62" s="18"/>
      <c r="NP62" s="18"/>
      <c r="NQ62" s="18"/>
      <c r="NR62" s="18"/>
      <c r="NS62" s="18"/>
      <c r="NT62" s="18"/>
      <c r="NU62" s="18"/>
      <c r="NV62" s="18"/>
      <c r="NW62" s="18"/>
      <c r="NX62" s="18"/>
      <c r="NY62" s="18"/>
      <c r="NZ62" s="18"/>
      <c r="OA62" s="18"/>
      <c r="OB62" s="18"/>
      <c r="OC62" s="18"/>
      <c r="OD62" s="18"/>
      <c r="OE62" s="18"/>
      <c r="OF62" s="18"/>
      <c r="OG62" s="18"/>
      <c r="OH62" s="18"/>
      <c r="OI62" s="18"/>
      <c r="OJ62" s="18"/>
      <c r="OK62" s="18"/>
      <c r="OL62" s="18"/>
      <c r="OM62" s="18"/>
      <c r="ON62" s="18"/>
      <c r="OO62" s="18"/>
      <c r="OP62" s="18"/>
      <c r="OQ62" s="18"/>
      <c r="OR62" s="18"/>
      <c r="OS62" s="18"/>
      <c r="OT62" s="18"/>
      <c r="OU62" s="18"/>
      <c r="OV62" s="18"/>
      <c r="OW62" s="18"/>
      <c r="OX62" s="18"/>
      <c r="OY62" s="18"/>
      <c r="OZ62" s="18"/>
      <c r="PA62" s="18"/>
      <c r="PB62" s="18"/>
      <c r="PC62" s="18"/>
      <c r="PD62" s="18"/>
      <c r="PE62" s="18"/>
      <c r="PF62" s="18"/>
      <c r="PG62" s="18"/>
      <c r="PH62" s="18"/>
      <c r="PI62" s="18"/>
      <c r="PJ62" s="18"/>
      <c r="PK62" s="18"/>
      <c r="PL62" s="18"/>
      <c r="PM62" s="18"/>
      <c r="PN62" s="18"/>
      <c r="PO62" s="18"/>
      <c r="PP62" s="18"/>
      <c r="PQ62" s="18"/>
      <c r="PR62" s="18"/>
      <c r="PS62" s="18"/>
      <c r="PT62" s="18"/>
      <c r="PU62" s="18"/>
      <c r="PV62" s="18"/>
      <c r="PW62" s="18"/>
      <c r="PX62" s="18"/>
      <c r="PY62" s="18"/>
      <c r="PZ62" s="18"/>
      <c r="QA62" s="18"/>
      <c r="QB62" s="18"/>
      <c r="QC62" s="18"/>
      <c r="QD62" s="18"/>
      <c r="QE62" s="18"/>
      <c r="QF62" s="18"/>
      <c r="QG62" s="18"/>
      <c r="QH62" s="18"/>
      <c r="QI62" s="18"/>
      <c r="QJ62" s="18"/>
      <c r="QK62" s="18"/>
      <c r="QL62" s="18"/>
      <c r="QM62" s="18"/>
      <c r="QN62" s="18"/>
      <c r="QO62" s="18"/>
      <c r="QP62" s="18"/>
      <c r="QQ62" s="18"/>
      <c r="QR62" s="18"/>
      <c r="QS62" s="18"/>
      <c r="QT62" s="18"/>
      <c r="QU62" s="18"/>
      <c r="QV62" s="18"/>
      <c r="QW62" s="18"/>
      <c r="QX62" s="18"/>
      <c r="QY62" s="18"/>
      <c r="QZ62" s="18"/>
      <c r="RA62" s="18"/>
      <c r="RB62" s="18"/>
      <c r="RC62" s="18"/>
      <c r="RD62" s="18"/>
      <c r="RE62" s="18"/>
      <c r="RF62" s="18"/>
      <c r="RG62" s="18"/>
      <c r="RH62" s="18"/>
      <c r="RI62" s="18"/>
      <c r="RJ62" s="18"/>
      <c r="RK62" s="18"/>
      <c r="RL62" s="18"/>
      <c r="RM62" s="18"/>
      <c r="RN62" s="18"/>
      <c r="RO62" s="18"/>
      <c r="RP62" s="18"/>
      <c r="RQ62" s="18"/>
      <c r="RR62" s="18"/>
      <c r="RS62" s="18"/>
      <c r="RT62" s="18"/>
      <c r="RU62" s="18"/>
      <c r="RV62" s="18"/>
      <c r="RW62" s="18"/>
      <c r="RX62" s="18"/>
      <c r="RY62" s="18"/>
      <c r="RZ62" s="18"/>
      <c r="SA62" s="18"/>
      <c r="SB62" s="18"/>
      <c r="SC62" s="18"/>
      <c r="SD62" s="18"/>
      <c r="SE62" s="18"/>
      <c r="SF62" s="18"/>
      <c r="SG62" s="18"/>
      <c r="SH62" s="18"/>
      <c r="SI62" s="18"/>
      <c r="SJ62" s="18"/>
      <c r="SK62" s="18"/>
      <c r="SL62" s="18"/>
      <c r="SM62" s="18"/>
      <c r="SN62" s="18"/>
      <c r="SO62" s="18"/>
      <c r="SP62" s="18"/>
      <c r="SQ62" s="18"/>
      <c r="SR62" s="18"/>
      <c r="SS62" s="18"/>
      <c r="ST62" s="18"/>
      <c r="SU62" s="18"/>
      <c r="SV62" s="18"/>
      <c r="SW62" s="18"/>
      <c r="SX62" s="18"/>
      <c r="SY62" s="18"/>
      <c r="SZ62" s="18"/>
      <c r="TA62" s="18"/>
      <c r="TB62" s="18"/>
      <c r="TC62" s="18"/>
      <c r="TD62" s="18"/>
      <c r="TE62" s="18"/>
      <c r="TF62" s="18"/>
      <c r="TG62" s="18"/>
      <c r="TH62" s="18"/>
      <c r="TI62" s="18"/>
      <c r="TJ62" s="18"/>
      <c r="TK62" s="18"/>
      <c r="TL62" s="18"/>
      <c r="TM62" s="18"/>
      <c r="TN62" s="18"/>
      <c r="TO62" s="18"/>
      <c r="TP62" s="18"/>
      <c r="TQ62" s="18"/>
      <c r="TR62" s="18"/>
      <c r="TS62" s="18"/>
      <c r="TT62" s="18"/>
      <c r="TU62" s="18"/>
      <c r="TV62" s="18"/>
      <c r="TW62" s="18"/>
      <c r="TX62" s="18"/>
      <c r="TY62" s="18"/>
      <c r="TZ62" s="18"/>
      <c r="UA62" s="18"/>
      <c r="UB62" s="18"/>
      <c r="UC62" s="18"/>
      <c r="UD62" s="18"/>
      <c r="UE62" s="18"/>
      <c r="UF62" s="18"/>
      <c r="UG62" s="18"/>
      <c r="UH62" s="18"/>
      <c r="UI62" s="18"/>
      <c r="UJ62" s="18"/>
      <c r="UK62" s="18"/>
      <c r="UL62" s="18"/>
      <c r="UM62" s="18"/>
      <c r="UN62" s="18"/>
      <c r="UO62" s="18"/>
      <c r="UP62" s="18"/>
      <c r="UQ62" s="18"/>
      <c r="UR62" s="18"/>
      <c r="US62" s="18"/>
      <c r="UT62" s="18"/>
      <c r="UU62" s="18"/>
      <c r="UV62" s="18"/>
      <c r="UW62" s="18"/>
      <c r="UX62" s="18"/>
      <c r="UY62" s="18"/>
      <c r="UZ62" s="18"/>
      <c r="VA62" s="18"/>
      <c r="VB62" s="18"/>
      <c r="VC62" s="18"/>
      <c r="VD62" s="18"/>
      <c r="VE62" s="18"/>
      <c r="VF62" s="18"/>
      <c r="VG62" s="18"/>
      <c r="VH62" s="18"/>
      <c r="VI62" s="18"/>
      <c r="VJ62" s="18"/>
      <c r="VK62" s="18"/>
      <c r="VL62" s="18"/>
      <c r="VM62" s="18"/>
      <c r="VN62" s="18"/>
      <c r="VO62" s="18"/>
      <c r="VP62" s="18"/>
      <c r="VQ62" s="18"/>
      <c r="VR62" s="18"/>
      <c r="VS62" s="18"/>
      <c r="VT62" s="18"/>
      <c r="VU62" s="18"/>
      <c r="VV62" s="18"/>
      <c r="VW62" s="18"/>
      <c r="VX62" s="18"/>
      <c r="VY62" s="18"/>
      <c r="VZ62" s="18"/>
      <c r="WA62" s="18"/>
      <c r="WB62" s="18"/>
      <c r="WC62" s="18"/>
      <c r="WD62" s="18"/>
      <c r="WE62" s="18"/>
      <c r="WF62" s="18"/>
      <c r="WG62" s="18"/>
      <c r="WH62" s="18"/>
      <c r="WI62" s="18"/>
      <c r="WJ62" s="18"/>
      <c r="WK62" s="18"/>
      <c r="WL62" s="18"/>
      <c r="WM62" s="18"/>
      <c r="WN62" s="18"/>
      <c r="WO62" s="18"/>
      <c r="WP62" s="18"/>
      <c r="WQ62" s="18"/>
      <c r="WR62" s="18"/>
      <c r="WS62" s="18"/>
      <c r="WT62" s="18"/>
      <c r="WU62" s="18"/>
      <c r="WV62" s="18"/>
      <c r="WW62" s="18"/>
      <c r="WX62" s="18"/>
      <c r="WY62" s="18"/>
      <c r="WZ62" s="18"/>
      <c r="XA62" s="18"/>
      <c r="XB62" s="18"/>
      <c r="XC62" s="18"/>
      <c r="XD62" s="18"/>
      <c r="XE62" s="18"/>
      <c r="XF62" s="18"/>
      <c r="XG62" s="18"/>
      <c r="XH62" s="18"/>
      <c r="XI62" s="18"/>
      <c r="XJ62" s="18"/>
      <c r="XK62" s="18"/>
      <c r="XL62" s="18"/>
      <c r="XM62" s="18"/>
      <c r="XN62" s="18"/>
      <c r="XO62" s="18"/>
      <c r="XP62" s="18"/>
      <c r="XQ62" s="18"/>
      <c r="XR62" s="18"/>
      <c r="XS62" s="18"/>
      <c r="XT62" s="18"/>
      <c r="XU62" s="18"/>
      <c r="XV62" s="18"/>
      <c r="XW62" s="18"/>
      <c r="XX62" s="18"/>
      <c r="XY62" s="18"/>
      <c r="XZ62" s="18"/>
      <c r="YA62" s="18"/>
      <c r="YB62" s="18"/>
      <c r="YC62" s="18"/>
      <c r="YD62" s="18"/>
      <c r="YE62" s="18"/>
      <c r="YF62" s="18"/>
      <c r="YG62" s="18"/>
      <c r="YH62" s="18"/>
      <c r="YI62" s="18"/>
      <c r="YJ62" s="18"/>
      <c r="YK62" s="18"/>
      <c r="YL62" s="18"/>
      <c r="YM62" s="18"/>
      <c r="YN62" s="18"/>
      <c r="YO62" s="18"/>
      <c r="YP62" s="18"/>
      <c r="YQ62" s="18"/>
      <c r="YR62" s="18"/>
      <c r="YS62" s="18"/>
      <c r="YT62" s="18"/>
      <c r="YU62" s="18"/>
      <c r="YV62" s="18"/>
      <c r="YW62" s="18"/>
      <c r="YX62" s="18"/>
      <c r="YY62" s="18"/>
      <c r="YZ62" s="18"/>
      <c r="ZA62" s="18"/>
      <c r="ZB62" s="18"/>
      <c r="ZC62" s="18"/>
      <c r="ZD62" s="18"/>
      <c r="ZE62" s="18"/>
      <c r="ZF62" s="18"/>
      <c r="ZG62" s="18"/>
      <c r="ZH62" s="18"/>
      <c r="ZI62" s="18"/>
      <c r="ZJ62" s="18"/>
      <c r="ZK62" s="18"/>
      <c r="ZL62" s="18"/>
      <c r="ZM62" s="18"/>
      <c r="ZN62" s="18"/>
      <c r="ZO62" s="18"/>
      <c r="ZP62" s="18"/>
      <c r="ZQ62" s="18"/>
      <c r="ZR62" s="18"/>
      <c r="ZS62" s="18"/>
      <c r="ZT62" s="18"/>
      <c r="ZU62" s="18"/>
      <c r="ZV62" s="18"/>
      <c r="ZW62" s="18"/>
      <c r="ZX62" s="18"/>
      <c r="ZY62" s="18"/>
      <c r="ZZ62" s="18"/>
      <c r="AAA62" s="18"/>
      <c r="AAB62" s="18"/>
      <c r="AAC62" s="18"/>
      <c r="AAD62" s="18"/>
      <c r="AAE62" s="18"/>
      <c r="AAF62" s="18"/>
      <c r="AAG62" s="18"/>
      <c r="AAH62" s="18"/>
      <c r="AAI62" s="18"/>
      <c r="AAJ62" s="18"/>
      <c r="AAK62" s="18"/>
      <c r="AAL62" s="18"/>
      <c r="AAM62" s="18"/>
      <c r="AAN62" s="18"/>
      <c r="AAO62" s="18"/>
      <c r="AAP62" s="18"/>
      <c r="AAQ62" s="18"/>
      <c r="AAR62" s="18"/>
      <c r="AAS62" s="18"/>
      <c r="AAT62" s="18"/>
      <c r="AAU62" s="18"/>
      <c r="AAV62" s="18"/>
      <c r="AAW62" s="18"/>
      <c r="AAX62" s="18"/>
      <c r="AAY62" s="18"/>
      <c r="AAZ62" s="18"/>
      <c r="ABA62" s="18"/>
      <c r="ABB62" s="18"/>
      <c r="ABC62" s="18"/>
      <c r="ABD62" s="18"/>
      <c r="ABE62" s="18"/>
      <c r="ABF62" s="18"/>
      <c r="ABG62" s="18"/>
      <c r="ABH62" s="18"/>
      <c r="ABI62" s="18"/>
      <c r="ABJ62" s="18"/>
      <c r="ABK62" s="18"/>
      <c r="ABL62" s="18"/>
      <c r="ABM62" s="18"/>
      <c r="ABN62" s="18"/>
      <c r="ABO62" s="18"/>
      <c r="ABP62" s="18"/>
      <c r="ABQ62" s="18"/>
      <c r="ABR62" s="18"/>
      <c r="ABS62" s="18"/>
      <c r="ABT62" s="18"/>
      <c r="ABU62" s="18"/>
      <c r="ABV62" s="18"/>
      <c r="ABW62" s="18"/>
      <c r="ABX62" s="18"/>
      <c r="ABY62" s="18"/>
      <c r="ABZ62" s="18"/>
      <c r="ACA62" s="18"/>
      <c r="ACB62" s="18"/>
      <c r="ACC62" s="18"/>
      <c r="ACD62" s="18"/>
      <c r="ACE62" s="18"/>
      <c r="ACF62" s="18"/>
      <c r="ACG62" s="18"/>
      <c r="ACH62" s="18"/>
      <c r="ACI62" s="18"/>
      <c r="ACJ62" s="18"/>
      <c r="ACK62" s="18"/>
      <c r="ACL62" s="18"/>
      <c r="ACM62" s="18"/>
      <c r="ACN62" s="18"/>
      <c r="ACO62" s="18"/>
      <c r="ACP62" s="18"/>
      <c r="ACQ62" s="18"/>
      <c r="ACR62" s="18"/>
      <c r="ACS62" s="18"/>
      <c r="ACT62" s="18"/>
      <c r="ACU62" s="18"/>
      <c r="ACV62" s="18"/>
      <c r="ACW62" s="18"/>
      <c r="ACX62" s="18"/>
      <c r="ACY62" s="18"/>
      <c r="ACZ62" s="18"/>
      <c r="ADA62" s="18"/>
      <c r="ADB62" s="18"/>
      <c r="ADC62" s="18"/>
      <c r="ADD62" s="18"/>
      <c r="ADE62" s="18"/>
      <c r="ADF62" s="18"/>
      <c r="ADG62" s="18"/>
      <c r="ADH62" s="18"/>
      <c r="ADI62" s="18"/>
      <c r="ADJ62" s="18"/>
      <c r="ADK62" s="18"/>
      <c r="ADL62" s="18"/>
      <c r="ADM62" s="18"/>
      <c r="ADN62" s="18"/>
      <c r="ADO62" s="18"/>
      <c r="ADP62" s="18"/>
      <c r="ADQ62" s="18"/>
      <c r="ADR62" s="18"/>
      <c r="ADS62" s="18"/>
      <c r="ADT62" s="18"/>
      <c r="ADU62" s="18"/>
      <c r="ADV62" s="18"/>
      <c r="ADW62" s="18"/>
      <c r="ADX62" s="18"/>
      <c r="ADY62" s="18"/>
      <c r="ADZ62" s="18"/>
      <c r="AEA62" s="18"/>
      <c r="AEB62" s="18"/>
      <c r="AEC62" s="18"/>
      <c r="AED62" s="18"/>
      <c r="AEE62" s="18"/>
      <c r="AEF62" s="18"/>
      <c r="AEG62" s="18"/>
      <c r="AEH62" s="18"/>
      <c r="AEI62" s="18"/>
      <c r="AEJ62" s="18"/>
      <c r="AEK62" s="18"/>
      <c r="AEL62" s="18"/>
      <c r="AEM62" s="18"/>
      <c r="AEN62" s="18"/>
      <c r="AEO62" s="18"/>
      <c r="AEP62" s="18"/>
      <c r="AEQ62" s="18"/>
      <c r="AER62" s="18"/>
      <c r="AES62" s="18"/>
      <c r="AET62" s="18"/>
      <c r="AEU62" s="18"/>
      <c r="AEV62" s="18"/>
      <c r="AEW62" s="18"/>
      <c r="AEX62" s="18"/>
      <c r="AEY62" s="18"/>
      <c r="AEZ62" s="18"/>
      <c r="AFA62" s="18"/>
      <c r="AFB62" s="18"/>
      <c r="AFC62" s="18"/>
      <c r="AFD62" s="18"/>
      <c r="AFE62" s="18"/>
      <c r="AFF62" s="18"/>
      <c r="AFG62" s="18"/>
      <c r="AFH62" s="18"/>
      <c r="AFI62" s="18"/>
      <c r="AFJ62" s="18"/>
      <c r="AFK62" s="18"/>
      <c r="AFL62" s="18"/>
      <c r="AFM62" s="18"/>
      <c r="AFN62" s="18"/>
      <c r="AFO62" s="18"/>
      <c r="AFP62" s="18"/>
      <c r="AFQ62" s="18"/>
      <c r="AFR62" s="18"/>
      <c r="AFS62" s="18"/>
      <c r="AFT62" s="18"/>
      <c r="AFU62" s="18"/>
      <c r="AFV62" s="18"/>
      <c r="AFW62" s="18"/>
      <c r="AFX62" s="18"/>
      <c r="AFY62" s="18"/>
      <c r="AFZ62" s="18"/>
      <c r="AGA62" s="18"/>
      <c r="AGB62" s="18"/>
      <c r="AGC62" s="18"/>
      <c r="AGD62" s="18"/>
      <c r="AGE62" s="18"/>
      <c r="AGF62" s="18"/>
      <c r="AGG62" s="18"/>
      <c r="AGH62" s="18"/>
      <c r="AGI62" s="18"/>
      <c r="AGJ62" s="18"/>
      <c r="AGK62" s="18"/>
      <c r="AGL62" s="18"/>
      <c r="AGM62" s="18"/>
      <c r="AGN62" s="18"/>
      <c r="AGO62" s="18"/>
      <c r="AGP62" s="18"/>
      <c r="AGQ62" s="18"/>
      <c r="AGR62" s="18"/>
      <c r="AGS62" s="18"/>
      <c r="AGT62" s="18"/>
      <c r="AGU62" s="18"/>
      <c r="AGV62" s="18"/>
      <c r="AGW62" s="18"/>
      <c r="AGX62" s="18"/>
      <c r="AGY62" s="18"/>
      <c r="AGZ62" s="18"/>
      <c r="AHA62" s="18"/>
      <c r="AHB62" s="18"/>
      <c r="AHC62" s="18"/>
      <c r="AHD62" s="18"/>
      <c r="AHE62" s="18"/>
      <c r="AHF62" s="18"/>
      <c r="AHG62" s="18"/>
      <c r="AHH62" s="18"/>
      <c r="AHI62" s="18"/>
      <c r="AHJ62" s="18"/>
      <c r="AHK62" s="18"/>
      <c r="AHL62" s="18"/>
      <c r="AHM62" s="18"/>
      <c r="AHN62" s="18"/>
      <c r="AHO62" s="18"/>
      <c r="AHP62" s="18"/>
      <c r="AHQ62" s="18"/>
      <c r="AHR62" s="18"/>
      <c r="AHS62" s="18"/>
      <c r="AHT62" s="18"/>
      <c r="AHU62" s="18"/>
      <c r="AHV62" s="18"/>
      <c r="AHW62" s="18"/>
      <c r="AHX62" s="18"/>
      <c r="AHY62" s="18"/>
      <c r="AHZ62" s="18"/>
      <c r="AIA62" s="18"/>
      <c r="AIB62" s="18"/>
      <c r="AIC62" s="18"/>
      <c r="AID62" s="18"/>
      <c r="AIE62" s="18"/>
      <c r="AIF62" s="18"/>
      <c r="AIG62" s="18"/>
      <c r="AIH62" s="18"/>
      <c r="AII62" s="18"/>
      <c r="AIJ62" s="18"/>
      <c r="AIK62" s="18"/>
      <c r="AIL62" s="18"/>
      <c r="AIM62" s="18"/>
      <c r="AIN62" s="18"/>
      <c r="AIO62" s="18"/>
      <c r="AIP62" s="18"/>
      <c r="AIQ62" s="18"/>
      <c r="AIR62" s="18"/>
      <c r="AIS62" s="18"/>
      <c r="AIT62" s="18"/>
      <c r="AIU62" s="18"/>
      <c r="AIV62" s="18"/>
      <c r="AIW62" s="18"/>
      <c r="AIX62" s="18"/>
      <c r="AIY62" s="18"/>
      <c r="AIZ62" s="18"/>
      <c r="AJA62" s="18"/>
      <c r="AJB62" s="18"/>
      <c r="AJC62" s="18"/>
      <c r="AJD62" s="18"/>
      <c r="AJE62" s="18"/>
      <c r="AJF62" s="18"/>
      <c r="AJG62" s="18"/>
      <c r="AJH62" s="18"/>
      <c r="AJI62" s="18"/>
      <c r="AJJ62" s="18"/>
      <c r="AJK62" s="18"/>
      <c r="AJL62" s="18"/>
      <c r="AJM62" s="18"/>
      <c r="AJN62" s="18"/>
      <c r="AJO62" s="18"/>
      <c r="AJP62" s="18"/>
      <c r="AJQ62" s="18"/>
      <c r="AJR62" s="18"/>
      <c r="AJS62" s="18"/>
      <c r="AJT62" s="18"/>
      <c r="AJU62" s="18"/>
      <c r="AJV62" s="18"/>
      <c r="AJW62" s="18"/>
      <c r="AJX62" s="18"/>
      <c r="AJY62" s="18"/>
      <c r="AJZ62" s="18"/>
      <c r="AKA62" s="18"/>
      <c r="AKB62" s="18"/>
      <c r="AKC62" s="18"/>
      <c r="AKD62" s="18"/>
      <c r="AKE62" s="18"/>
      <c r="AKF62" s="18"/>
      <c r="AKG62" s="18"/>
      <c r="AKH62" s="18"/>
      <c r="AKI62" s="18"/>
      <c r="AKJ62" s="18"/>
      <c r="AKK62" s="18"/>
      <c r="AKL62" s="18"/>
      <c r="AKM62" s="18"/>
      <c r="AKN62" s="18"/>
      <c r="AKO62" s="18"/>
      <c r="AKP62" s="18"/>
      <c r="AKQ62" s="18"/>
      <c r="AKR62" s="18"/>
      <c r="AKS62" s="18"/>
      <c r="AKT62" s="18"/>
      <c r="AKU62" s="18"/>
      <c r="AKV62" s="18"/>
      <c r="AKW62" s="18"/>
      <c r="AKX62" s="18"/>
      <c r="AKY62" s="18"/>
      <c r="AKZ62" s="18"/>
      <c r="ALA62" s="18"/>
      <c r="ALB62" s="18"/>
      <c r="ALC62" s="18"/>
      <c r="ALD62" s="18"/>
      <c r="ALE62" s="18"/>
      <c r="ALF62" s="18"/>
      <c r="ALG62" s="18"/>
      <c r="ALH62" s="18"/>
      <c r="ALI62" s="18"/>
      <c r="ALJ62" s="18"/>
      <c r="ALK62" s="18"/>
      <c r="ALL62" s="18"/>
      <c r="ALM62" s="18"/>
      <c r="ALN62" s="18"/>
      <c r="ALO62" s="18"/>
      <c r="ALP62" s="18"/>
      <c r="ALQ62" s="18"/>
      <c r="ALR62" s="18"/>
      <c r="ALS62" s="18"/>
      <c r="ALT62" s="18"/>
      <c r="ALU62" s="18"/>
      <c r="ALV62" s="18"/>
      <c r="ALW62" s="18"/>
      <c r="ALX62" s="18"/>
      <c r="ALY62" s="18"/>
      <c r="ALZ62" s="18"/>
      <c r="AMA62" s="18"/>
      <c r="AMB62" s="18"/>
      <c r="AMC62" s="18"/>
      <c r="AMD62" s="18"/>
      <c r="AME62" s="18"/>
      <c r="AMF62" s="18"/>
      <c r="AMG62" s="18"/>
      <c r="AMH62" s="18"/>
      <c r="AMI62" s="18"/>
      <c r="AMJ62" s="18"/>
      <c r="AMK62" s="18"/>
      <c r="AML62" s="18"/>
      <c r="AMM62" s="18"/>
      <c r="AMN62" s="18"/>
      <c r="AMO62" s="18"/>
      <c r="AMP62" s="18"/>
      <c r="AMQ62" s="18"/>
      <c r="AMR62" s="18"/>
      <c r="AMS62" s="18"/>
      <c r="AMT62" s="18"/>
      <c r="AMU62" s="18"/>
      <c r="AMV62" s="18"/>
      <c r="AMW62" s="18"/>
      <c r="AMX62" s="18"/>
      <c r="AMY62" s="18"/>
      <c r="AMZ62" s="18"/>
      <c r="ANA62" s="18"/>
      <c r="ANB62" s="18"/>
      <c r="ANC62" s="18"/>
      <c r="AND62" s="18"/>
      <c r="ANE62" s="18"/>
      <c r="ANF62" s="18"/>
      <c r="ANG62" s="18"/>
      <c r="ANH62" s="18"/>
      <c r="ANI62" s="18"/>
      <c r="ANJ62" s="18"/>
      <c r="ANK62" s="18"/>
      <c r="ANL62" s="18"/>
      <c r="ANM62" s="18"/>
      <c r="ANN62" s="18"/>
      <c r="ANO62" s="18"/>
      <c r="ANP62" s="18"/>
      <c r="ANQ62" s="18"/>
      <c r="ANR62" s="18"/>
      <c r="ANS62" s="18"/>
      <c r="ANT62" s="18"/>
      <c r="ANU62" s="18"/>
      <c r="ANV62" s="18"/>
      <c r="ANW62" s="18"/>
      <c r="ANX62" s="18"/>
      <c r="ANY62" s="18"/>
      <c r="ANZ62" s="18"/>
      <c r="AOA62" s="18"/>
      <c r="AOB62" s="18"/>
      <c r="AOC62" s="18"/>
      <c r="AOD62" s="18"/>
      <c r="AOE62" s="18"/>
      <c r="AOF62" s="18"/>
      <c r="AOG62" s="18"/>
      <c r="AOH62" s="18"/>
      <c r="AOI62" s="18"/>
      <c r="AOJ62" s="18"/>
      <c r="AOK62" s="18"/>
      <c r="AOL62" s="18"/>
      <c r="AOM62" s="18"/>
      <c r="AON62" s="18"/>
      <c r="AOO62" s="18"/>
      <c r="AOP62" s="18"/>
      <c r="AOQ62" s="18"/>
      <c r="AOR62" s="18"/>
      <c r="AOS62" s="18"/>
      <c r="AOT62" s="18"/>
      <c r="AOU62" s="18"/>
      <c r="AOV62" s="18"/>
      <c r="AOW62" s="18"/>
      <c r="AOX62" s="18"/>
      <c r="AOY62" s="18"/>
      <c r="AOZ62" s="18"/>
      <c r="APA62" s="18"/>
      <c r="APB62" s="18"/>
      <c r="APC62" s="18"/>
      <c r="APD62" s="18"/>
      <c r="APE62" s="18"/>
      <c r="APF62" s="18"/>
      <c r="APG62" s="18"/>
      <c r="APH62" s="18"/>
      <c r="API62" s="18"/>
      <c r="APJ62" s="18"/>
      <c r="APK62" s="18"/>
      <c r="APL62" s="18"/>
      <c r="APM62" s="18"/>
      <c r="APN62" s="18"/>
      <c r="APO62" s="18"/>
      <c r="APP62" s="18"/>
      <c r="APQ62" s="18"/>
      <c r="APR62" s="18"/>
      <c r="APS62" s="18"/>
      <c r="APT62" s="18"/>
      <c r="APU62" s="18"/>
      <c r="APV62" s="18"/>
      <c r="APW62" s="18"/>
      <c r="APX62" s="18"/>
      <c r="APY62" s="18"/>
      <c r="APZ62" s="18"/>
      <c r="AQA62" s="18"/>
      <c r="AQB62" s="18"/>
      <c r="AQC62" s="18"/>
      <c r="AQD62" s="18"/>
      <c r="AQE62" s="18"/>
      <c r="AQF62" s="18"/>
      <c r="AQG62" s="18"/>
      <c r="AQH62" s="18"/>
      <c r="AQI62" s="18"/>
      <c r="AQJ62" s="18"/>
      <c r="AQK62" s="18"/>
      <c r="AQL62" s="18"/>
      <c r="AQM62" s="18"/>
      <c r="AQN62" s="18"/>
      <c r="AQO62" s="18"/>
      <c r="AQP62" s="18"/>
      <c r="AQQ62" s="18"/>
      <c r="AQR62" s="18"/>
      <c r="AQS62" s="18"/>
      <c r="AQT62" s="18"/>
      <c r="AQU62" s="18"/>
      <c r="AQV62" s="18"/>
      <c r="AQW62" s="18"/>
      <c r="AQX62" s="18"/>
      <c r="AQY62" s="18"/>
      <c r="AQZ62" s="18"/>
      <c r="ARA62" s="18"/>
      <c r="ARB62" s="18"/>
      <c r="ARC62" s="18"/>
      <c r="ARD62" s="18"/>
      <c r="ARE62" s="18"/>
      <c r="ARF62" s="18"/>
      <c r="ARG62" s="18"/>
      <c r="ARH62" s="18"/>
      <c r="ARI62" s="18"/>
      <c r="ARJ62" s="18"/>
      <c r="ARK62" s="18"/>
      <c r="ARL62" s="18"/>
      <c r="ARM62" s="18"/>
      <c r="ARN62" s="18"/>
      <c r="ARO62" s="18"/>
      <c r="ARP62" s="18"/>
      <c r="ARQ62" s="18"/>
      <c r="ARR62" s="18"/>
      <c r="ARS62" s="18"/>
      <c r="ART62" s="18"/>
      <c r="ARU62" s="18"/>
      <c r="ARV62" s="18"/>
      <c r="ARW62" s="18"/>
      <c r="ARX62" s="18"/>
      <c r="ARY62" s="18"/>
      <c r="ARZ62" s="18"/>
      <c r="ASA62" s="18"/>
      <c r="ASB62" s="18"/>
      <c r="ASC62" s="18"/>
      <c r="ASD62" s="18"/>
      <c r="ASE62" s="18"/>
      <c r="ASF62" s="18"/>
      <c r="ASG62" s="18"/>
      <c r="ASH62" s="18"/>
      <c r="ASI62" s="18"/>
      <c r="ASJ62" s="18"/>
      <c r="ASK62" s="18"/>
      <c r="ASL62" s="18"/>
      <c r="ASM62" s="18"/>
      <c r="ASN62" s="18"/>
      <c r="ASO62" s="18"/>
      <c r="ASP62" s="18"/>
      <c r="ASQ62" s="18"/>
      <c r="ASR62" s="18"/>
      <c r="ASS62" s="18"/>
      <c r="AST62" s="18"/>
      <c r="ASU62" s="18"/>
      <c r="ASV62" s="18"/>
      <c r="ASW62" s="18"/>
      <c r="ASX62" s="18"/>
      <c r="ASY62" s="18"/>
      <c r="ASZ62" s="18"/>
      <c r="ATA62" s="18"/>
      <c r="ATB62" s="18"/>
      <c r="ATC62" s="18"/>
      <c r="ATD62" s="18"/>
      <c r="ATE62" s="18"/>
      <c r="ATF62" s="18"/>
      <c r="ATG62" s="18"/>
      <c r="ATH62" s="18"/>
      <c r="ATI62" s="18"/>
      <c r="ATJ62" s="18"/>
      <c r="ATK62" s="18"/>
      <c r="ATL62" s="18"/>
      <c r="ATM62" s="18"/>
      <c r="ATN62" s="18"/>
      <c r="ATO62" s="18"/>
      <c r="ATP62" s="18"/>
      <c r="ATQ62" s="18"/>
      <c r="ATR62" s="18"/>
      <c r="ATS62" s="18"/>
      <c r="ATT62" s="18"/>
      <c r="ATU62" s="18"/>
      <c r="ATV62" s="18"/>
      <c r="ATW62" s="18"/>
      <c r="ATX62" s="18"/>
      <c r="ATY62" s="18"/>
      <c r="ATZ62" s="18"/>
      <c r="AUA62" s="18"/>
      <c r="AUB62" s="18"/>
      <c r="AUC62" s="18"/>
      <c r="AUD62" s="18"/>
      <c r="AUE62" s="18"/>
      <c r="AUF62" s="18"/>
      <c r="AUG62" s="18"/>
      <c r="AUH62" s="18"/>
      <c r="AUI62" s="18"/>
      <c r="AUJ62" s="18"/>
      <c r="AUK62" s="18"/>
      <c r="AUL62" s="18"/>
      <c r="AUM62" s="18"/>
      <c r="AUN62" s="18"/>
      <c r="AUO62" s="18"/>
      <c r="AUP62" s="18"/>
      <c r="AUQ62" s="18"/>
      <c r="AUR62" s="18"/>
      <c r="AUS62" s="18"/>
      <c r="AUT62" s="18"/>
      <c r="AUU62" s="18"/>
      <c r="AUV62" s="18"/>
      <c r="AUW62" s="18"/>
      <c r="AUX62" s="18"/>
      <c r="AUY62" s="18"/>
      <c r="AUZ62" s="18"/>
      <c r="AVA62" s="18"/>
      <c r="AVB62" s="18"/>
      <c r="AVC62" s="18"/>
      <c r="AVD62" s="18"/>
      <c r="AVE62" s="18"/>
      <c r="AVF62" s="18"/>
      <c r="AVG62" s="18"/>
      <c r="AVH62" s="18"/>
      <c r="AVI62" s="18"/>
      <c r="AVJ62" s="18"/>
      <c r="AVK62" s="18"/>
      <c r="AVL62" s="18"/>
      <c r="AVM62" s="18"/>
      <c r="AVN62" s="18"/>
      <c r="AVO62" s="18"/>
      <c r="AVP62" s="18"/>
      <c r="AVQ62" s="18"/>
      <c r="AVR62" s="18"/>
      <c r="AVS62" s="18"/>
      <c r="AVT62" s="18"/>
      <c r="AVU62" s="18"/>
      <c r="AVV62" s="18"/>
      <c r="AVW62" s="18"/>
      <c r="AVX62" s="18"/>
      <c r="AVY62" s="18"/>
      <c r="AVZ62" s="18"/>
      <c r="AWA62" s="18"/>
      <c r="AWB62" s="18"/>
      <c r="AWC62" s="18"/>
      <c r="AWD62" s="18"/>
      <c r="AWE62" s="18"/>
      <c r="AWF62" s="18"/>
      <c r="AWG62" s="18"/>
      <c r="AWH62" s="18"/>
      <c r="AWI62" s="18"/>
      <c r="AWJ62" s="18"/>
      <c r="AWK62" s="18"/>
      <c r="AWL62" s="18"/>
      <c r="AWM62" s="18"/>
      <c r="AWN62" s="18"/>
      <c r="AWO62" s="18"/>
      <c r="AWP62" s="18"/>
      <c r="AWQ62" s="18"/>
      <c r="AWR62" s="18"/>
      <c r="AWS62" s="18"/>
      <c r="AWT62" s="18"/>
      <c r="AWU62" s="18"/>
      <c r="AWV62" s="18"/>
      <c r="AWW62" s="18"/>
      <c r="AWX62" s="18"/>
      <c r="AWY62" s="18"/>
      <c r="AWZ62" s="18"/>
      <c r="AXA62" s="18"/>
      <c r="AXB62" s="18"/>
      <c r="AXC62" s="18"/>
      <c r="AXD62" s="18"/>
      <c r="AXE62" s="18"/>
      <c r="AXF62" s="18"/>
      <c r="AXG62" s="18"/>
      <c r="AXH62" s="18"/>
      <c r="AXI62" s="18"/>
      <c r="AXJ62" s="18"/>
      <c r="AXK62" s="18"/>
      <c r="AXL62" s="18"/>
      <c r="AXM62" s="18"/>
      <c r="AXN62" s="18"/>
      <c r="AXO62" s="18"/>
      <c r="AXP62" s="18"/>
      <c r="AXQ62" s="18"/>
      <c r="AXR62" s="18"/>
      <c r="AXS62" s="18"/>
      <c r="AXT62" s="18"/>
      <c r="AXU62" s="18"/>
      <c r="AXV62" s="18"/>
      <c r="AXW62" s="18"/>
      <c r="AXX62" s="18"/>
      <c r="AXY62" s="18"/>
      <c r="AXZ62" s="18"/>
      <c r="AYA62" s="18"/>
      <c r="AYB62" s="18"/>
      <c r="AYC62" s="18"/>
      <c r="AYD62" s="18"/>
      <c r="AYE62" s="18"/>
      <c r="AYF62" s="18"/>
      <c r="AYG62" s="18"/>
      <c r="AYH62" s="18"/>
      <c r="AYI62" s="18"/>
      <c r="AYJ62" s="18"/>
      <c r="AYK62" s="18"/>
      <c r="AYL62" s="18"/>
      <c r="AYM62" s="18"/>
      <c r="AYN62" s="18"/>
      <c r="AYO62" s="18"/>
      <c r="AYP62" s="18"/>
      <c r="AYQ62" s="18"/>
      <c r="AYR62" s="18"/>
      <c r="AYS62" s="18"/>
      <c r="AYT62" s="18"/>
      <c r="AYU62" s="18"/>
      <c r="AYV62" s="18"/>
      <c r="AYW62" s="18"/>
      <c r="AYX62" s="18"/>
      <c r="AYY62" s="18"/>
      <c r="AYZ62" s="18"/>
      <c r="AZA62" s="18"/>
      <c r="AZB62" s="18"/>
      <c r="AZC62" s="18"/>
      <c r="AZD62" s="18"/>
      <c r="AZE62" s="18"/>
      <c r="AZF62" s="18"/>
      <c r="AZG62" s="18"/>
      <c r="AZH62" s="18"/>
      <c r="AZI62" s="18"/>
      <c r="AZJ62" s="18"/>
      <c r="AZK62" s="18"/>
      <c r="AZL62" s="18"/>
      <c r="AZM62" s="18"/>
      <c r="AZN62" s="18"/>
      <c r="AZO62" s="18"/>
      <c r="AZP62" s="18"/>
      <c r="AZQ62" s="18"/>
      <c r="AZR62" s="18"/>
      <c r="AZS62" s="18"/>
      <c r="AZT62" s="18"/>
      <c r="AZU62" s="18"/>
      <c r="AZV62" s="18"/>
      <c r="AZW62" s="18"/>
      <c r="AZX62" s="18"/>
      <c r="AZY62" s="18"/>
      <c r="AZZ62" s="18"/>
      <c r="BAA62" s="18"/>
      <c r="BAB62" s="18"/>
      <c r="BAC62" s="18"/>
      <c r="BAD62" s="18"/>
      <c r="BAE62" s="18"/>
      <c r="BAF62" s="18"/>
      <c r="BAG62" s="18"/>
      <c r="BAH62" s="18"/>
      <c r="BAI62" s="18"/>
      <c r="BAJ62" s="18"/>
      <c r="BAK62" s="18"/>
      <c r="BAL62" s="18"/>
      <c r="BAM62" s="18"/>
      <c r="BAN62" s="18"/>
      <c r="BAO62" s="18"/>
      <c r="BAP62" s="18"/>
      <c r="BAQ62" s="18"/>
      <c r="BAR62" s="18"/>
      <c r="BAS62" s="18"/>
      <c r="BAT62" s="18"/>
      <c r="BAU62" s="18"/>
      <c r="BAV62" s="18"/>
      <c r="BAW62" s="18"/>
      <c r="BAX62" s="18"/>
      <c r="BAY62" s="18"/>
      <c r="BAZ62" s="18"/>
      <c r="BBA62" s="18"/>
      <c r="BBB62" s="18"/>
      <c r="BBC62" s="18"/>
      <c r="BBD62" s="18"/>
      <c r="BBE62" s="18"/>
      <c r="BBF62" s="18"/>
      <c r="BBG62" s="18"/>
      <c r="BBH62" s="18"/>
      <c r="BBI62" s="18"/>
      <c r="BBJ62" s="18"/>
      <c r="BBK62" s="18"/>
      <c r="BBL62" s="18"/>
      <c r="BBM62" s="18"/>
      <c r="BBN62" s="18"/>
      <c r="BBO62" s="18"/>
      <c r="BBP62" s="18"/>
      <c r="BBQ62" s="18"/>
      <c r="BBR62" s="18"/>
      <c r="BBS62" s="18"/>
      <c r="BBT62" s="18"/>
      <c r="BBU62" s="18"/>
      <c r="BBV62" s="18"/>
      <c r="BBW62" s="18"/>
      <c r="BBX62" s="18"/>
      <c r="BBY62" s="18"/>
      <c r="BBZ62" s="18"/>
      <c r="BCA62" s="18"/>
      <c r="BCB62" s="18"/>
      <c r="BCC62" s="18"/>
      <c r="BCD62" s="18"/>
      <c r="BCE62" s="18"/>
      <c r="BCF62" s="18"/>
      <c r="BCG62" s="18"/>
      <c r="BCH62" s="18"/>
      <c r="BCI62" s="18"/>
      <c r="BCJ62" s="18"/>
      <c r="BCK62" s="18"/>
      <c r="BCL62" s="18"/>
      <c r="BCM62" s="18"/>
      <c r="BCN62" s="18"/>
      <c r="BCO62" s="18"/>
      <c r="BCP62" s="18"/>
      <c r="BCQ62" s="18"/>
      <c r="BCR62" s="18"/>
      <c r="BCS62" s="18"/>
      <c r="BCT62" s="18"/>
      <c r="BCU62" s="18"/>
      <c r="BCV62" s="18"/>
      <c r="BCW62" s="18"/>
      <c r="BCX62" s="18"/>
      <c r="BCY62" s="18"/>
      <c r="BCZ62" s="18"/>
      <c r="BDA62" s="18"/>
      <c r="BDB62" s="18"/>
      <c r="BDC62" s="18"/>
      <c r="BDD62" s="18"/>
      <c r="BDE62" s="18"/>
      <c r="BDF62" s="18"/>
      <c r="BDG62" s="18"/>
      <c r="BDH62" s="18"/>
      <c r="BDI62" s="18"/>
      <c r="BDJ62" s="18"/>
      <c r="BDK62" s="18"/>
      <c r="BDL62" s="18"/>
      <c r="BDM62" s="18"/>
      <c r="BDN62" s="18"/>
      <c r="BDO62" s="18"/>
      <c r="BDP62" s="18"/>
      <c r="BDQ62" s="18"/>
      <c r="BDR62" s="18"/>
      <c r="BDS62" s="18"/>
      <c r="BDT62" s="18"/>
      <c r="BDU62" s="18"/>
      <c r="BDV62" s="18"/>
      <c r="BDW62" s="18"/>
      <c r="BDX62" s="18"/>
      <c r="BDY62" s="18"/>
      <c r="BDZ62" s="18"/>
      <c r="BEA62" s="18"/>
      <c r="BEB62" s="18"/>
      <c r="BEC62" s="18"/>
      <c r="BED62" s="18"/>
      <c r="BEE62" s="18"/>
      <c r="BEF62" s="18"/>
      <c r="BEG62" s="18"/>
      <c r="BEH62" s="18"/>
      <c r="BEI62" s="18"/>
      <c r="BEJ62" s="18"/>
      <c r="BEK62" s="18"/>
      <c r="BEL62" s="18"/>
      <c r="BEM62" s="18"/>
      <c r="BEN62" s="18"/>
      <c r="BEO62" s="18"/>
      <c r="BEP62" s="18"/>
      <c r="BEQ62" s="18"/>
      <c r="BER62" s="18"/>
      <c r="BES62" s="18"/>
      <c r="BET62" s="18"/>
      <c r="BEU62" s="18"/>
      <c r="BEV62" s="18"/>
      <c r="BEW62" s="18"/>
      <c r="BEX62" s="18"/>
      <c r="BEY62" s="18"/>
      <c r="BEZ62" s="18"/>
      <c r="BFA62" s="18"/>
      <c r="BFB62" s="18"/>
      <c r="BFC62" s="18"/>
      <c r="BFD62" s="18"/>
      <c r="BFE62" s="18"/>
      <c r="BFF62" s="18"/>
      <c r="BFG62" s="18"/>
      <c r="BFH62" s="18"/>
      <c r="BFI62" s="18"/>
      <c r="BFJ62" s="18"/>
      <c r="BFK62" s="18"/>
      <c r="BFL62" s="18"/>
      <c r="BFM62" s="18"/>
      <c r="BFN62" s="18"/>
      <c r="BFO62" s="18"/>
      <c r="BFP62" s="18"/>
      <c r="BFQ62" s="18"/>
      <c r="BFR62" s="18"/>
      <c r="BFS62" s="18"/>
      <c r="BFT62" s="18"/>
      <c r="BFU62" s="18"/>
      <c r="BFV62" s="18"/>
      <c r="BFW62" s="18"/>
      <c r="BFX62" s="18"/>
      <c r="BFY62" s="18"/>
      <c r="BFZ62" s="18"/>
      <c r="BGA62" s="18"/>
      <c r="BGB62" s="18"/>
      <c r="BGC62" s="18"/>
      <c r="BGD62" s="18"/>
      <c r="BGE62" s="18"/>
      <c r="BGF62" s="18"/>
      <c r="BGG62" s="18"/>
      <c r="BGH62" s="18"/>
      <c r="BGI62" s="18"/>
      <c r="BGJ62" s="18"/>
      <c r="BGK62" s="18"/>
      <c r="BGL62" s="18"/>
      <c r="BGM62" s="18"/>
      <c r="BGN62" s="18"/>
      <c r="BGO62" s="18"/>
      <c r="BGP62" s="18"/>
      <c r="BGQ62" s="18"/>
      <c r="BGR62" s="18"/>
      <c r="BGS62" s="18"/>
      <c r="BGT62" s="18"/>
      <c r="BGU62" s="18"/>
      <c r="BGV62" s="18"/>
      <c r="BGW62" s="18"/>
      <c r="BGX62" s="18"/>
      <c r="BGY62" s="18"/>
      <c r="BGZ62" s="18"/>
      <c r="BHA62" s="18"/>
      <c r="BHB62" s="18"/>
      <c r="BHC62" s="18"/>
      <c r="BHD62" s="18"/>
      <c r="BHE62" s="18"/>
      <c r="BHF62" s="18"/>
      <c r="BHG62" s="18"/>
      <c r="BHH62" s="18"/>
      <c r="BHI62" s="18"/>
      <c r="BHJ62" s="18"/>
      <c r="BHK62" s="18"/>
      <c r="BHL62" s="18"/>
      <c r="BHM62" s="18"/>
      <c r="BHN62" s="18"/>
      <c r="BHO62" s="18"/>
      <c r="BHP62" s="18"/>
      <c r="BHQ62" s="18"/>
      <c r="BHR62" s="18"/>
      <c r="BHS62" s="18"/>
      <c r="BHT62" s="18"/>
      <c r="BHU62" s="18"/>
      <c r="BHV62" s="18"/>
      <c r="BHW62" s="18"/>
      <c r="BHX62" s="18"/>
      <c r="BHY62" s="18"/>
      <c r="BHZ62" s="18"/>
      <c r="BIA62" s="18"/>
      <c r="BIB62" s="18"/>
      <c r="BIC62" s="18"/>
      <c r="BID62" s="18"/>
      <c r="BIE62" s="18"/>
      <c r="BIF62" s="18"/>
      <c r="BIG62" s="18"/>
      <c r="BIH62" s="18"/>
      <c r="BII62" s="18"/>
      <c r="BIJ62" s="18"/>
      <c r="BIK62" s="18"/>
      <c r="BIL62" s="18"/>
      <c r="BIM62" s="18"/>
      <c r="BIN62" s="18"/>
      <c r="BIO62" s="18"/>
      <c r="BIP62" s="18"/>
      <c r="BIQ62" s="18"/>
      <c r="BIR62" s="18"/>
      <c r="BIS62" s="18"/>
      <c r="BIT62" s="18"/>
      <c r="BIU62" s="18"/>
      <c r="BIV62" s="18"/>
      <c r="BIW62" s="18"/>
      <c r="BIX62" s="18"/>
      <c r="BIY62" s="18"/>
      <c r="BIZ62" s="18"/>
      <c r="BJA62" s="18"/>
      <c r="BJB62" s="18"/>
      <c r="BJC62" s="18"/>
      <c r="BJD62" s="18"/>
      <c r="BJE62" s="18"/>
      <c r="BJF62" s="18"/>
      <c r="BJG62" s="18"/>
      <c r="BJH62" s="18"/>
      <c r="BJI62" s="18"/>
      <c r="BJJ62" s="18"/>
      <c r="BJK62" s="18"/>
      <c r="BJL62" s="18"/>
      <c r="BJM62" s="18"/>
      <c r="BJN62" s="18"/>
      <c r="BJO62" s="18"/>
      <c r="BJP62" s="18"/>
      <c r="BJQ62" s="18"/>
      <c r="BJR62" s="18"/>
      <c r="BJS62" s="18"/>
      <c r="BJT62" s="18"/>
      <c r="BJU62" s="18"/>
      <c r="BJV62" s="18"/>
      <c r="BJW62" s="18"/>
      <c r="BJX62" s="18"/>
      <c r="BJY62" s="18"/>
      <c r="BJZ62" s="18"/>
      <c r="BKA62" s="18"/>
      <c r="BKB62" s="18"/>
      <c r="BKC62" s="18"/>
      <c r="BKD62" s="18"/>
      <c r="BKE62" s="18"/>
      <c r="BKF62" s="18"/>
      <c r="BKG62" s="18"/>
      <c r="BKH62" s="18"/>
      <c r="BKI62" s="18"/>
      <c r="BKJ62" s="18"/>
      <c r="BKK62" s="18"/>
      <c r="BKL62" s="18"/>
      <c r="BKM62" s="18"/>
      <c r="BKN62" s="18"/>
      <c r="BKO62" s="18"/>
      <c r="BKP62" s="18"/>
      <c r="BKQ62" s="18"/>
      <c r="BKR62" s="18"/>
      <c r="BKS62" s="18"/>
      <c r="BKT62" s="18"/>
      <c r="BKU62" s="18"/>
      <c r="BKV62" s="18"/>
      <c r="BKW62" s="18"/>
      <c r="BKX62" s="18"/>
      <c r="BKY62" s="18"/>
      <c r="BKZ62" s="18"/>
      <c r="BLA62" s="18"/>
      <c r="BLB62" s="18"/>
      <c r="BLC62" s="18"/>
      <c r="BLD62" s="18"/>
      <c r="BLE62" s="18"/>
      <c r="BLF62" s="18"/>
      <c r="BLG62" s="18"/>
      <c r="BLH62" s="18"/>
      <c r="BLI62" s="18"/>
      <c r="BLJ62" s="18"/>
      <c r="BLK62" s="18"/>
      <c r="BLL62" s="18"/>
      <c r="BLM62" s="18"/>
      <c r="BLN62" s="18"/>
      <c r="BLO62" s="18"/>
      <c r="BLP62" s="18"/>
      <c r="BLQ62" s="18"/>
      <c r="BLR62" s="18"/>
      <c r="BLS62" s="18"/>
      <c r="BLT62" s="18"/>
      <c r="BLU62" s="18"/>
      <c r="BLV62" s="18"/>
      <c r="BLW62" s="18"/>
      <c r="BLX62" s="18"/>
      <c r="BLY62" s="18"/>
      <c r="BLZ62" s="18"/>
      <c r="BMA62" s="18"/>
      <c r="BMB62" s="18"/>
      <c r="BMC62" s="18"/>
      <c r="BMD62" s="18"/>
      <c r="BME62" s="18"/>
      <c r="BMF62" s="18"/>
      <c r="BMG62" s="18"/>
      <c r="BMH62" s="18"/>
      <c r="BMI62" s="18"/>
      <c r="BMJ62" s="18"/>
      <c r="BMK62" s="18"/>
      <c r="BML62" s="18"/>
      <c r="BMM62" s="18"/>
      <c r="BMN62" s="18"/>
      <c r="BMO62" s="18"/>
      <c r="BMP62" s="18"/>
      <c r="BMQ62" s="18"/>
      <c r="BMR62" s="18"/>
      <c r="BMS62" s="18"/>
      <c r="BMT62" s="18"/>
      <c r="BMU62" s="18"/>
      <c r="BMV62" s="18"/>
      <c r="BMW62" s="18"/>
      <c r="BMX62" s="18"/>
      <c r="BMY62" s="18"/>
      <c r="BMZ62" s="18"/>
      <c r="BNA62" s="18"/>
      <c r="BNB62" s="18"/>
      <c r="BNC62" s="18"/>
      <c r="BND62" s="18"/>
      <c r="BNE62" s="18"/>
      <c r="BNF62" s="18"/>
      <c r="BNG62" s="18"/>
      <c r="BNH62" s="18"/>
      <c r="BNI62" s="18"/>
      <c r="BNJ62" s="18"/>
      <c r="BNK62" s="18"/>
      <c r="BNL62" s="18"/>
      <c r="BNM62" s="18"/>
      <c r="BNN62" s="18"/>
      <c r="BNO62" s="18"/>
      <c r="BNP62" s="18"/>
      <c r="BNQ62" s="18"/>
      <c r="BNR62" s="18"/>
      <c r="BNS62" s="18"/>
      <c r="BNT62" s="18"/>
      <c r="BNU62" s="18"/>
      <c r="BNV62" s="18"/>
      <c r="BNW62" s="18"/>
      <c r="BNX62" s="18"/>
      <c r="BNY62" s="18"/>
      <c r="BNZ62" s="18"/>
      <c r="BOA62" s="18"/>
      <c r="BOB62" s="18"/>
      <c r="BOC62" s="18"/>
      <c r="BOD62" s="18"/>
      <c r="BOE62" s="18"/>
      <c r="BOF62" s="18"/>
      <c r="BOG62" s="18"/>
      <c r="BOH62" s="18"/>
      <c r="BOI62" s="18"/>
      <c r="BOJ62" s="18"/>
      <c r="BOK62" s="18"/>
      <c r="BOL62" s="18"/>
      <c r="BOM62" s="18"/>
      <c r="BON62" s="18"/>
      <c r="BOO62" s="18"/>
      <c r="BOP62" s="18"/>
      <c r="BOQ62" s="18"/>
      <c r="BOR62" s="18"/>
      <c r="BOS62" s="18"/>
      <c r="BOT62" s="18"/>
      <c r="BOU62" s="18"/>
      <c r="BOV62" s="18"/>
      <c r="BOW62" s="18"/>
      <c r="BOX62" s="18"/>
      <c r="BOY62" s="18"/>
      <c r="BOZ62" s="18"/>
      <c r="BPA62" s="18"/>
      <c r="BPB62" s="18"/>
      <c r="BPC62" s="18"/>
      <c r="BPD62" s="18"/>
      <c r="BPE62" s="18"/>
      <c r="BPF62" s="18"/>
      <c r="BPG62" s="18"/>
      <c r="BPH62" s="18"/>
      <c r="BPI62" s="18"/>
      <c r="BPJ62" s="18"/>
      <c r="BPK62" s="18"/>
      <c r="BPL62" s="18"/>
      <c r="BPM62" s="18"/>
      <c r="BPN62" s="18"/>
      <c r="BPO62" s="18"/>
      <c r="BPP62" s="18"/>
      <c r="BPQ62" s="18"/>
      <c r="BPR62" s="18"/>
      <c r="BPS62" s="18"/>
      <c r="BPT62" s="18"/>
      <c r="BPU62" s="18"/>
      <c r="BPV62" s="18"/>
      <c r="BPW62" s="18"/>
      <c r="BPX62" s="18"/>
      <c r="BPY62" s="18"/>
      <c r="BPZ62" s="18"/>
      <c r="BQA62" s="18"/>
      <c r="BQB62" s="18"/>
      <c r="BQC62" s="18"/>
      <c r="BQD62" s="18"/>
      <c r="BQE62" s="18"/>
      <c r="BQF62" s="18"/>
      <c r="BQG62" s="18"/>
      <c r="BQH62" s="18"/>
      <c r="BQI62" s="18"/>
      <c r="BQJ62" s="18"/>
      <c r="BQK62" s="18"/>
      <c r="BQL62" s="18"/>
      <c r="BQM62" s="18"/>
      <c r="BQN62" s="18"/>
      <c r="BQO62" s="18"/>
      <c r="BQP62" s="18"/>
      <c r="BQQ62" s="18"/>
      <c r="BQR62" s="18"/>
      <c r="BQS62" s="18"/>
      <c r="BQT62" s="18"/>
      <c r="BQU62" s="18"/>
      <c r="BQV62" s="18"/>
      <c r="BQW62" s="18"/>
      <c r="BQX62" s="18"/>
      <c r="BQY62" s="18"/>
      <c r="BQZ62" s="18"/>
      <c r="BRA62" s="18"/>
      <c r="BRB62" s="18"/>
      <c r="BRC62" s="18"/>
      <c r="BRD62" s="18"/>
      <c r="BRE62" s="18"/>
      <c r="BRF62" s="18"/>
      <c r="BRG62" s="18"/>
      <c r="BRH62" s="18"/>
      <c r="BRI62" s="18"/>
      <c r="BRJ62" s="18"/>
      <c r="BRK62" s="18"/>
      <c r="BRL62" s="18"/>
      <c r="BRM62" s="18"/>
      <c r="BRN62" s="18"/>
      <c r="BRO62" s="18"/>
      <c r="BRP62" s="18"/>
      <c r="BRQ62" s="18"/>
      <c r="BRR62" s="18"/>
      <c r="BRS62" s="18"/>
      <c r="BRT62" s="18"/>
      <c r="BRU62" s="18"/>
      <c r="BRV62" s="18"/>
      <c r="BRW62" s="18"/>
      <c r="BRX62" s="18"/>
      <c r="BRY62" s="18"/>
      <c r="BRZ62" s="18"/>
      <c r="BSA62" s="18"/>
      <c r="BSB62" s="18"/>
      <c r="BSC62" s="18"/>
      <c r="BSD62" s="18"/>
      <c r="BSE62" s="18"/>
      <c r="BSF62" s="18"/>
      <c r="BSG62" s="18"/>
      <c r="BSH62" s="18"/>
      <c r="BSI62" s="18"/>
      <c r="BSJ62" s="18"/>
      <c r="BSK62" s="18"/>
      <c r="BSL62" s="18"/>
      <c r="BSM62" s="18"/>
      <c r="BSN62" s="18"/>
      <c r="BSO62" s="18"/>
      <c r="BSP62" s="18"/>
      <c r="BSQ62" s="18"/>
      <c r="BSR62" s="18"/>
      <c r="BSS62" s="18"/>
      <c r="BST62" s="18"/>
      <c r="BSU62" s="18"/>
      <c r="BSV62" s="18"/>
      <c r="BSW62" s="18"/>
      <c r="BSX62" s="18"/>
      <c r="BSY62" s="18"/>
      <c r="BSZ62" s="18"/>
      <c r="BTA62" s="18"/>
      <c r="BTB62" s="18"/>
      <c r="BTC62" s="18"/>
      <c r="BTD62" s="18"/>
      <c r="BTE62" s="18"/>
      <c r="BTF62" s="18"/>
      <c r="BTG62" s="18"/>
      <c r="BTH62" s="18"/>
      <c r="BTI62" s="18"/>
      <c r="BTJ62" s="18"/>
      <c r="BTK62" s="18"/>
      <c r="BTL62" s="18"/>
      <c r="BTM62" s="18"/>
      <c r="BTN62" s="18"/>
      <c r="BTO62" s="18"/>
      <c r="BTP62" s="18"/>
      <c r="BTQ62" s="18"/>
      <c r="BTR62" s="18"/>
      <c r="BTS62" s="18"/>
      <c r="BTT62" s="18"/>
      <c r="BTU62" s="18"/>
      <c r="BTV62" s="18"/>
      <c r="BTW62" s="18"/>
      <c r="BTX62" s="18"/>
      <c r="BTY62" s="18"/>
      <c r="BTZ62" s="18"/>
      <c r="BUA62" s="18"/>
      <c r="BUB62" s="18"/>
      <c r="BUC62" s="18"/>
      <c r="BUD62" s="18"/>
      <c r="BUE62" s="18"/>
      <c r="BUF62" s="18"/>
      <c r="BUG62" s="18"/>
      <c r="BUH62" s="18"/>
      <c r="BUI62" s="18"/>
      <c r="BUJ62" s="18"/>
      <c r="BUK62" s="18"/>
      <c r="BUL62" s="18"/>
      <c r="BUM62" s="18"/>
      <c r="BUN62" s="18"/>
      <c r="BUO62" s="18"/>
      <c r="BUP62" s="18"/>
      <c r="BUQ62" s="18"/>
      <c r="BUR62" s="18"/>
      <c r="BUS62" s="18"/>
      <c r="BUT62" s="18"/>
      <c r="BUU62" s="18"/>
      <c r="BUV62" s="18"/>
      <c r="BUW62" s="18"/>
      <c r="BUX62" s="18"/>
      <c r="BUY62" s="18"/>
      <c r="BUZ62" s="18"/>
      <c r="BVA62" s="18"/>
      <c r="BVB62" s="18"/>
      <c r="BVC62" s="18"/>
      <c r="BVD62" s="18"/>
      <c r="BVE62" s="18"/>
      <c r="BVF62" s="18"/>
      <c r="BVG62" s="18"/>
      <c r="BVH62" s="18"/>
      <c r="BVI62" s="18"/>
      <c r="BVJ62" s="18"/>
      <c r="BVK62" s="18"/>
      <c r="BVL62" s="18"/>
      <c r="BVM62" s="18"/>
      <c r="BVN62" s="18"/>
      <c r="BVO62" s="18"/>
      <c r="BVP62" s="18"/>
      <c r="BVQ62" s="18"/>
      <c r="BVR62" s="18"/>
      <c r="BVS62" s="18"/>
      <c r="BVT62" s="18"/>
      <c r="BVU62" s="18"/>
      <c r="BVV62" s="18"/>
      <c r="BVW62" s="18"/>
      <c r="BVX62" s="18"/>
      <c r="BVY62" s="18"/>
      <c r="BVZ62" s="18"/>
      <c r="BWA62" s="18"/>
      <c r="BWB62" s="18"/>
      <c r="BWC62" s="18"/>
      <c r="BWD62" s="18"/>
      <c r="BWE62" s="18"/>
      <c r="BWF62" s="18"/>
      <c r="BWG62" s="18"/>
      <c r="BWH62" s="18"/>
      <c r="BWI62" s="18"/>
      <c r="BWJ62" s="18"/>
      <c r="BWK62" s="18"/>
      <c r="BWL62" s="18"/>
      <c r="BWM62" s="18"/>
      <c r="BWN62" s="18"/>
      <c r="BWO62" s="18"/>
      <c r="BWP62" s="18"/>
      <c r="BWQ62" s="18"/>
      <c r="BWR62" s="18"/>
      <c r="BWS62" s="18"/>
      <c r="BWT62" s="18"/>
      <c r="BWU62" s="18"/>
      <c r="BWV62" s="18"/>
      <c r="BWW62" s="18"/>
      <c r="BWX62" s="18"/>
      <c r="BWY62" s="18"/>
      <c r="BWZ62" s="18"/>
      <c r="BXA62" s="18"/>
      <c r="BXB62" s="18"/>
      <c r="BXC62" s="18"/>
      <c r="BXD62" s="18"/>
      <c r="BXE62" s="18"/>
      <c r="BXF62" s="18"/>
      <c r="BXG62" s="18"/>
      <c r="BXH62" s="18"/>
      <c r="BXI62" s="18"/>
      <c r="BXJ62" s="18"/>
      <c r="BXK62" s="18"/>
      <c r="BXL62" s="18"/>
      <c r="BXM62" s="18"/>
      <c r="BXN62" s="18"/>
      <c r="BXO62" s="18"/>
      <c r="BXP62" s="18"/>
      <c r="BXQ62" s="18"/>
      <c r="BXR62" s="18"/>
      <c r="BXS62" s="18"/>
      <c r="BXT62" s="18"/>
      <c r="BXU62" s="18"/>
      <c r="BXV62" s="18"/>
      <c r="BXW62" s="18"/>
      <c r="BXX62" s="18"/>
      <c r="BXY62" s="18"/>
      <c r="BXZ62" s="18"/>
      <c r="BYA62" s="18"/>
      <c r="BYB62" s="18"/>
      <c r="BYC62" s="18"/>
      <c r="BYD62" s="18"/>
      <c r="BYE62" s="18"/>
      <c r="BYF62" s="18"/>
      <c r="BYG62" s="18"/>
      <c r="BYH62" s="18"/>
      <c r="BYI62" s="18"/>
      <c r="BYJ62" s="18"/>
      <c r="BYK62" s="18"/>
      <c r="BYL62" s="18"/>
      <c r="BYM62" s="18"/>
      <c r="BYN62" s="18"/>
      <c r="BYO62" s="18"/>
      <c r="BYP62" s="18"/>
      <c r="BYQ62" s="18"/>
      <c r="BYR62" s="18"/>
      <c r="BYS62" s="18"/>
      <c r="BYT62" s="18"/>
      <c r="BYU62" s="18"/>
      <c r="BYV62" s="18"/>
      <c r="BYW62" s="18"/>
      <c r="BYX62" s="18"/>
      <c r="BYY62" s="18"/>
      <c r="BYZ62" s="18"/>
      <c r="BZA62" s="18"/>
      <c r="BZB62" s="18"/>
      <c r="BZC62" s="18"/>
      <c r="BZD62" s="18"/>
      <c r="BZE62" s="18"/>
      <c r="BZF62" s="18"/>
      <c r="BZG62" s="18"/>
      <c r="BZH62" s="18"/>
      <c r="BZI62" s="18"/>
      <c r="BZJ62" s="18"/>
      <c r="BZK62" s="18"/>
      <c r="BZL62" s="18"/>
      <c r="BZM62" s="18"/>
      <c r="BZN62" s="18"/>
      <c r="BZO62" s="18"/>
      <c r="BZP62" s="18"/>
      <c r="BZQ62" s="18"/>
      <c r="BZR62" s="18"/>
      <c r="BZS62" s="18"/>
      <c r="BZT62" s="18"/>
      <c r="BZU62" s="18"/>
      <c r="BZV62" s="18"/>
      <c r="BZW62" s="18"/>
      <c r="BZX62" s="18"/>
      <c r="BZY62" s="18"/>
      <c r="BZZ62" s="18"/>
      <c r="CAA62" s="18"/>
      <c r="CAB62" s="18"/>
      <c r="CAC62" s="18"/>
      <c r="CAD62" s="18"/>
      <c r="CAE62" s="18"/>
      <c r="CAF62" s="18"/>
      <c r="CAG62" s="18"/>
      <c r="CAH62" s="18"/>
      <c r="CAI62" s="18"/>
      <c r="CAJ62" s="18"/>
      <c r="CAK62" s="18"/>
      <c r="CAL62" s="18"/>
      <c r="CAM62" s="18"/>
      <c r="CAN62" s="18"/>
      <c r="CAO62" s="18"/>
      <c r="CAP62" s="18"/>
      <c r="CAQ62" s="18"/>
      <c r="CAR62" s="18"/>
      <c r="CAS62" s="18"/>
      <c r="CAT62" s="18"/>
      <c r="CAU62" s="18"/>
      <c r="CAV62" s="18"/>
      <c r="CAW62" s="18"/>
      <c r="CAX62" s="18"/>
      <c r="CAY62" s="18"/>
      <c r="CAZ62" s="18"/>
      <c r="CBA62" s="18"/>
      <c r="CBB62" s="18"/>
      <c r="CBC62" s="18"/>
      <c r="CBD62" s="18"/>
      <c r="CBE62" s="18"/>
      <c r="CBF62" s="18"/>
      <c r="CBG62" s="18"/>
      <c r="CBH62" s="18"/>
      <c r="CBI62" s="18"/>
      <c r="CBJ62" s="18"/>
      <c r="CBK62" s="18"/>
      <c r="CBL62" s="18"/>
      <c r="CBM62" s="18"/>
      <c r="CBN62" s="18"/>
      <c r="CBO62" s="18"/>
      <c r="CBP62" s="18"/>
      <c r="CBQ62" s="18"/>
      <c r="CBR62" s="18"/>
      <c r="CBS62" s="18"/>
      <c r="CBT62" s="18"/>
      <c r="CBU62" s="18"/>
      <c r="CBV62" s="18"/>
      <c r="CBW62" s="18"/>
      <c r="CBX62" s="18"/>
      <c r="CBY62" s="18"/>
      <c r="CBZ62" s="18"/>
      <c r="CCA62" s="18"/>
      <c r="CCB62" s="18"/>
      <c r="CCC62" s="18"/>
      <c r="CCD62" s="18"/>
      <c r="CCE62" s="18"/>
      <c r="CCF62" s="18"/>
      <c r="CCG62" s="18"/>
      <c r="CCH62" s="18"/>
      <c r="CCI62" s="18"/>
      <c r="CCJ62" s="18"/>
      <c r="CCK62" s="18"/>
      <c r="CCL62" s="18"/>
      <c r="CCM62" s="18"/>
      <c r="CCN62" s="18"/>
      <c r="CCO62" s="18"/>
      <c r="CCP62" s="18"/>
      <c r="CCQ62" s="18"/>
      <c r="CCR62" s="18"/>
      <c r="CCS62" s="18"/>
      <c r="CCT62" s="18"/>
      <c r="CCU62" s="18"/>
      <c r="CCV62" s="18"/>
      <c r="CCW62" s="18"/>
      <c r="CCX62" s="18"/>
      <c r="CCY62" s="18"/>
      <c r="CCZ62" s="18"/>
      <c r="CDA62" s="18"/>
      <c r="CDB62" s="18"/>
      <c r="CDC62" s="18"/>
      <c r="CDD62" s="18"/>
      <c r="CDE62" s="18"/>
      <c r="CDF62" s="18"/>
      <c r="CDG62" s="18"/>
      <c r="CDH62" s="18"/>
      <c r="CDI62" s="18"/>
      <c r="CDJ62" s="18"/>
      <c r="CDK62" s="18"/>
      <c r="CDL62" s="18"/>
      <c r="CDM62" s="18"/>
      <c r="CDN62" s="18"/>
      <c r="CDO62" s="18"/>
      <c r="CDP62" s="18"/>
      <c r="CDQ62" s="18"/>
      <c r="CDR62" s="18"/>
      <c r="CDS62" s="18"/>
      <c r="CDT62" s="18"/>
      <c r="CDU62" s="18"/>
      <c r="CDV62" s="18"/>
      <c r="CDW62" s="18"/>
      <c r="CDX62" s="18"/>
      <c r="CDY62" s="18"/>
      <c r="CDZ62" s="18"/>
      <c r="CEA62" s="18"/>
      <c r="CEB62" s="18"/>
      <c r="CEC62" s="18"/>
      <c r="CED62" s="18"/>
      <c r="CEE62" s="18"/>
      <c r="CEF62" s="18"/>
      <c r="CEG62" s="18"/>
      <c r="CEH62" s="18"/>
      <c r="CEI62" s="18"/>
      <c r="CEJ62" s="18"/>
      <c r="CEK62" s="18"/>
      <c r="CEL62" s="18"/>
      <c r="CEM62" s="18"/>
      <c r="CEN62" s="18"/>
      <c r="CEO62" s="18"/>
      <c r="CEP62" s="18"/>
      <c r="CEQ62" s="18"/>
      <c r="CER62" s="18"/>
      <c r="CES62" s="18"/>
      <c r="CET62" s="18"/>
      <c r="CEU62" s="18"/>
      <c r="CEV62" s="18"/>
      <c r="CEW62" s="18"/>
      <c r="CEX62" s="18"/>
      <c r="CEY62" s="18"/>
      <c r="CEZ62" s="18"/>
      <c r="CFA62" s="18"/>
      <c r="CFB62" s="18"/>
      <c r="CFC62" s="18"/>
      <c r="CFD62" s="18"/>
      <c r="CFE62" s="18"/>
      <c r="CFF62" s="18"/>
      <c r="CFG62" s="18"/>
      <c r="CFH62" s="18"/>
      <c r="CFI62" s="18"/>
      <c r="CFJ62" s="18"/>
      <c r="CFK62" s="18"/>
      <c r="CFL62" s="18"/>
      <c r="CFM62" s="18"/>
      <c r="CFN62" s="18"/>
      <c r="CFO62" s="18"/>
      <c r="CFP62" s="18"/>
      <c r="CFQ62" s="18"/>
      <c r="CFR62" s="18"/>
      <c r="CFS62" s="18"/>
      <c r="CFT62" s="18"/>
      <c r="CFU62" s="18"/>
      <c r="CFV62" s="18"/>
      <c r="CFW62" s="18"/>
      <c r="CFX62" s="18"/>
      <c r="CFY62" s="18"/>
      <c r="CFZ62" s="18"/>
      <c r="CGA62" s="18"/>
      <c r="CGB62" s="18"/>
      <c r="CGC62" s="18"/>
      <c r="CGD62" s="18"/>
      <c r="CGE62" s="18"/>
      <c r="CGF62" s="18"/>
      <c r="CGG62" s="18"/>
      <c r="CGH62" s="18"/>
      <c r="CGI62" s="18"/>
      <c r="CGJ62" s="18"/>
      <c r="CGK62" s="18"/>
      <c r="CGL62" s="18"/>
      <c r="CGM62" s="18"/>
      <c r="CGN62" s="18"/>
      <c r="CGO62" s="18"/>
      <c r="CGP62" s="18"/>
      <c r="CGQ62" s="18"/>
      <c r="CGR62" s="18"/>
      <c r="CGS62" s="18"/>
      <c r="CGT62" s="18"/>
      <c r="CGU62" s="18"/>
      <c r="CGV62" s="18"/>
      <c r="CGW62" s="18"/>
      <c r="CGX62" s="18"/>
      <c r="CGY62" s="18"/>
      <c r="CGZ62" s="18"/>
      <c r="CHA62" s="18"/>
      <c r="CHB62" s="18"/>
      <c r="CHC62" s="18"/>
      <c r="CHD62" s="18"/>
      <c r="CHE62" s="18"/>
      <c r="CHF62" s="18"/>
      <c r="CHG62" s="18"/>
      <c r="CHH62" s="18"/>
      <c r="CHI62" s="18"/>
      <c r="CHJ62" s="18"/>
      <c r="CHK62" s="18"/>
      <c r="CHL62" s="18"/>
      <c r="CHM62" s="18"/>
      <c r="CHN62" s="18"/>
      <c r="CHO62" s="18"/>
      <c r="CHP62" s="18"/>
      <c r="CHQ62" s="18"/>
      <c r="CHR62" s="18"/>
      <c r="CHS62" s="18"/>
      <c r="CHT62" s="18"/>
      <c r="CHU62" s="18"/>
      <c r="CHV62" s="18"/>
      <c r="CHW62" s="18"/>
      <c r="CHX62" s="18"/>
      <c r="CHY62" s="18"/>
      <c r="CHZ62" s="18"/>
      <c r="CIA62" s="18"/>
      <c r="CIB62" s="18"/>
      <c r="CIC62" s="18"/>
      <c r="CID62" s="18"/>
      <c r="CIE62" s="18"/>
      <c r="CIF62" s="18"/>
      <c r="CIG62" s="18"/>
      <c r="CIH62" s="18"/>
      <c r="CII62" s="18"/>
      <c r="CIJ62" s="18"/>
      <c r="CIK62" s="18"/>
      <c r="CIL62" s="18"/>
      <c r="CIM62" s="18"/>
      <c r="CIN62" s="18"/>
      <c r="CIO62" s="18"/>
      <c r="CIP62" s="18"/>
      <c r="CIQ62" s="18"/>
      <c r="CIR62" s="18"/>
      <c r="CIS62" s="18"/>
      <c r="CIT62" s="18"/>
      <c r="CIU62" s="18"/>
      <c r="CIV62" s="18"/>
      <c r="CIW62" s="18"/>
      <c r="CIX62" s="18"/>
      <c r="CIY62" s="18"/>
      <c r="CIZ62" s="18"/>
      <c r="CJA62" s="18"/>
      <c r="CJB62" s="18"/>
      <c r="CJC62" s="18"/>
      <c r="CJD62" s="18"/>
      <c r="CJE62" s="18"/>
      <c r="CJF62" s="18"/>
      <c r="CJG62" s="18"/>
      <c r="CJH62" s="18"/>
      <c r="CJI62" s="18"/>
      <c r="CJJ62" s="18"/>
      <c r="CJK62" s="18"/>
      <c r="CJL62" s="18"/>
      <c r="CJM62" s="18"/>
      <c r="CJN62" s="18"/>
      <c r="CJO62" s="18"/>
      <c r="CJP62" s="18"/>
      <c r="CJQ62" s="18"/>
      <c r="CJR62" s="18"/>
      <c r="CJS62" s="18"/>
      <c r="CJT62" s="18"/>
      <c r="CJU62" s="18"/>
      <c r="CJV62" s="18"/>
      <c r="CJW62" s="18"/>
      <c r="CJX62" s="18"/>
      <c r="CJY62" s="18"/>
      <c r="CJZ62" s="18"/>
      <c r="CKA62" s="18"/>
      <c r="CKB62" s="18"/>
      <c r="CKC62" s="18"/>
      <c r="CKD62" s="18"/>
      <c r="CKE62" s="18"/>
      <c r="CKF62" s="18"/>
      <c r="CKG62" s="18"/>
      <c r="CKH62" s="18"/>
      <c r="CKI62" s="18"/>
      <c r="CKJ62" s="18"/>
      <c r="CKK62" s="18"/>
      <c r="CKL62" s="18"/>
      <c r="CKM62" s="18"/>
      <c r="CKN62" s="18"/>
      <c r="CKO62" s="18"/>
      <c r="CKP62" s="18"/>
      <c r="CKQ62" s="18"/>
      <c r="CKR62" s="18"/>
      <c r="CKS62" s="18"/>
      <c r="CKT62" s="18"/>
      <c r="CKU62" s="18"/>
      <c r="CKV62" s="18"/>
      <c r="CKW62" s="18"/>
      <c r="CKX62" s="18"/>
      <c r="CKY62" s="18"/>
      <c r="CKZ62" s="18"/>
      <c r="CLA62" s="18"/>
      <c r="CLB62" s="18"/>
      <c r="CLC62" s="18"/>
      <c r="CLD62" s="18"/>
      <c r="CLE62" s="18"/>
      <c r="CLF62" s="18"/>
      <c r="CLG62" s="18"/>
      <c r="CLH62" s="18"/>
      <c r="CLI62" s="18"/>
      <c r="CLJ62" s="18"/>
      <c r="CLK62" s="18"/>
      <c r="CLL62" s="18"/>
      <c r="CLM62" s="18"/>
      <c r="CLN62" s="18"/>
      <c r="CLO62" s="18"/>
      <c r="CLP62" s="18"/>
      <c r="CLQ62" s="18"/>
      <c r="CLR62" s="18"/>
      <c r="CLS62" s="18"/>
      <c r="CLT62" s="18"/>
      <c r="CLU62" s="18"/>
      <c r="CLV62" s="18"/>
      <c r="CLW62" s="18"/>
      <c r="CLX62" s="18"/>
      <c r="CLY62" s="18"/>
      <c r="CLZ62" s="18"/>
      <c r="CMA62" s="18"/>
      <c r="CMB62" s="18"/>
      <c r="CMC62" s="18"/>
      <c r="CMD62" s="18"/>
      <c r="CME62" s="18"/>
    </row>
    <row r="63" spans="1:2371" s="16" customFormat="1" x14ac:dyDescent="0.15">
      <c r="A63" s="18"/>
      <c r="B63" s="17"/>
      <c r="C63" s="17"/>
      <c r="D63" s="14"/>
      <c r="E63" s="14"/>
      <c r="F63" s="13"/>
      <c r="G63" s="14"/>
      <c r="H63" s="14"/>
      <c r="I63" s="14"/>
      <c r="J63" s="14"/>
      <c r="K63" s="14"/>
      <c r="L63" s="14"/>
      <c r="M63" s="14"/>
      <c r="N63" s="14"/>
      <c r="O63" s="14"/>
      <c r="P63" s="14"/>
      <c r="Q63" s="14"/>
      <c r="R63" s="14"/>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8"/>
      <c r="BK63" s="18"/>
      <c r="BL63" s="18"/>
      <c r="BM63" s="18"/>
      <c r="BN63" s="18"/>
      <c r="BO63" s="18"/>
      <c r="BP63" s="18"/>
      <c r="BQ63" s="18"/>
      <c r="BR63" s="18"/>
      <c r="BS63" s="18"/>
      <c r="BT63" s="18"/>
      <c r="BU63" s="18"/>
      <c r="BV63" s="18"/>
      <c r="BW63" s="18"/>
      <c r="BX63" s="18"/>
      <c r="BY63" s="18"/>
      <c r="BZ63" s="18"/>
      <c r="CA63" s="18"/>
      <c r="CB63" s="18"/>
      <c r="CC63" s="18"/>
      <c r="CD63" s="18"/>
      <c r="CE63" s="18"/>
      <c r="CF63" s="18"/>
      <c r="CG63" s="18"/>
      <c r="CH63" s="18"/>
      <c r="CI63" s="18"/>
      <c r="CJ63" s="18"/>
      <c r="CK63" s="18"/>
      <c r="CL63" s="18"/>
      <c r="CM63" s="18"/>
      <c r="CN63" s="18"/>
      <c r="CO63" s="18"/>
      <c r="CP63" s="18"/>
      <c r="CQ63" s="18"/>
      <c r="CR63" s="18"/>
      <c r="CS63" s="18"/>
      <c r="CT63" s="18"/>
      <c r="CU63" s="18"/>
      <c r="CV63" s="18"/>
      <c r="CW63" s="18"/>
      <c r="CX63" s="18"/>
      <c r="CY63" s="18"/>
      <c r="CZ63" s="18"/>
      <c r="DA63" s="18"/>
      <c r="DB63" s="18"/>
      <c r="DC63" s="18"/>
      <c r="DD63" s="18"/>
      <c r="DE63" s="18"/>
      <c r="DF63" s="18"/>
      <c r="DG63" s="18"/>
      <c r="DH63" s="18"/>
      <c r="DI63" s="18"/>
      <c r="DJ63" s="18"/>
      <c r="DK63" s="18"/>
      <c r="DL63" s="18"/>
      <c r="DM63" s="18"/>
      <c r="DN63" s="18"/>
      <c r="DO63" s="18"/>
      <c r="DP63" s="18"/>
      <c r="DQ63" s="18"/>
      <c r="DR63" s="18"/>
      <c r="DS63" s="18"/>
      <c r="DT63" s="18"/>
      <c r="DU63" s="18"/>
      <c r="DV63" s="18"/>
      <c r="DW63" s="18"/>
      <c r="DX63" s="18"/>
      <c r="DY63" s="18"/>
      <c r="DZ63" s="18"/>
      <c r="EA63" s="18"/>
      <c r="EB63" s="18"/>
      <c r="EC63" s="18"/>
      <c r="ED63" s="18"/>
      <c r="EE63" s="18"/>
      <c r="EF63" s="18"/>
      <c r="EG63" s="18"/>
      <c r="EH63" s="18"/>
      <c r="EI63" s="18"/>
      <c r="EJ63" s="18"/>
      <c r="EK63" s="18"/>
      <c r="EL63" s="18"/>
      <c r="EM63" s="18"/>
      <c r="EN63" s="18"/>
      <c r="EO63" s="18"/>
      <c r="EP63" s="18"/>
      <c r="EQ63" s="18"/>
      <c r="ER63" s="18"/>
      <c r="ES63" s="18"/>
      <c r="ET63" s="18"/>
      <c r="EU63" s="18"/>
      <c r="EV63" s="18"/>
      <c r="EW63" s="18"/>
      <c r="EX63" s="18"/>
      <c r="EY63" s="18"/>
      <c r="EZ63" s="18"/>
      <c r="FA63" s="18"/>
      <c r="FB63" s="18"/>
      <c r="FC63" s="18"/>
      <c r="FD63" s="18"/>
      <c r="FE63" s="18"/>
      <c r="FF63" s="18"/>
      <c r="FG63" s="18"/>
      <c r="FH63" s="18"/>
      <c r="FI63" s="18"/>
      <c r="FJ63" s="18"/>
      <c r="FK63" s="18"/>
      <c r="FL63" s="18"/>
      <c r="FM63" s="18"/>
      <c r="FN63" s="18"/>
      <c r="FO63" s="18"/>
      <c r="FP63" s="18"/>
      <c r="FQ63" s="18"/>
      <c r="FR63" s="18"/>
      <c r="FS63" s="18"/>
      <c r="FT63" s="18"/>
      <c r="FU63" s="18"/>
      <c r="FV63" s="18"/>
      <c r="FW63" s="18"/>
      <c r="FX63" s="18"/>
      <c r="FY63" s="18"/>
      <c r="FZ63" s="18"/>
      <c r="GA63" s="18"/>
      <c r="GB63" s="18"/>
      <c r="GC63" s="18"/>
      <c r="GD63" s="18"/>
      <c r="GE63" s="18"/>
      <c r="GF63" s="18"/>
      <c r="GG63" s="18"/>
      <c r="GH63" s="18"/>
      <c r="GI63" s="18"/>
      <c r="GJ63" s="18"/>
      <c r="GK63" s="18"/>
      <c r="GL63" s="18"/>
      <c r="GM63" s="18"/>
      <c r="GN63" s="18"/>
      <c r="GO63" s="18"/>
      <c r="GP63" s="18"/>
      <c r="GQ63" s="18"/>
      <c r="GR63" s="18"/>
      <c r="GS63" s="18"/>
      <c r="GT63" s="18"/>
      <c r="GU63" s="18"/>
      <c r="GV63" s="18"/>
      <c r="GW63" s="18"/>
      <c r="GX63" s="18"/>
      <c r="GY63" s="18"/>
      <c r="GZ63" s="18"/>
      <c r="HA63" s="18"/>
      <c r="HB63" s="18"/>
      <c r="HC63" s="18"/>
      <c r="HD63" s="18"/>
      <c r="HE63" s="18"/>
      <c r="HF63" s="18"/>
      <c r="HG63" s="18"/>
      <c r="HH63" s="18"/>
      <c r="HI63" s="18"/>
      <c r="HJ63" s="18"/>
      <c r="HK63" s="18"/>
      <c r="HL63" s="18"/>
      <c r="HM63" s="18"/>
      <c r="HN63" s="18"/>
      <c r="HO63" s="18"/>
      <c r="HP63" s="18"/>
      <c r="HQ63" s="18"/>
      <c r="HR63" s="18"/>
      <c r="HS63" s="18"/>
      <c r="HT63" s="18"/>
      <c r="HU63" s="18"/>
      <c r="HV63" s="18"/>
      <c r="HW63" s="18"/>
      <c r="HX63" s="18"/>
      <c r="HY63" s="18"/>
      <c r="HZ63" s="18"/>
      <c r="IA63" s="18"/>
      <c r="IB63" s="18"/>
      <c r="IC63" s="18"/>
      <c r="ID63" s="18"/>
      <c r="IE63" s="18"/>
      <c r="IF63" s="18"/>
      <c r="IG63" s="18"/>
      <c r="IH63" s="18"/>
      <c r="II63" s="18"/>
      <c r="IJ63" s="18"/>
      <c r="IK63" s="18"/>
      <c r="IL63" s="18"/>
      <c r="IM63" s="18"/>
      <c r="IN63" s="18"/>
      <c r="IO63" s="18"/>
      <c r="IP63" s="18"/>
      <c r="IQ63" s="18"/>
      <c r="IR63" s="18"/>
      <c r="IS63" s="18"/>
      <c r="IT63" s="18"/>
      <c r="IU63" s="18"/>
      <c r="IV63" s="18"/>
      <c r="IW63" s="18"/>
      <c r="IX63" s="18"/>
      <c r="IY63" s="18"/>
      <c r="IZ63" s="18"/>
      <c r="JA63" s="18"/>
      <c r="JB63" s="18"/>
      <c r="JC63" s="18"/>
      <c r="JD63" s="18"/>
      <c r="JE63" s="18"/>
      <c r="JF63" s="18"/>
      <c r="JG63" s="18"/>
      <c r="JH63" s="18"/>
      <c r="JI63" s="18"/>
      <c r="JJ63" s="18"/>
      <c r="JK63" s="18"/>
      <c r="JL63" s="18"/>
      <c r="JM63" s="18"/>
      <c r="JN63" s="18"/>
      <c r="JO63" s="18"/>
      <c r="JP63" s="18"/>
      <c r="JQ63" s="18"/>
      <c r="JR63" s="18"/>
      <c r="JS63" s="18"/>
      <c r="JT63" s="18"/>
      <c r="JU63" s="18"/>
      <c r="JV63" s="18"/>
      <c r="JW63" s="18"/>
      <c r="JX63" s="18"/>
      <c r="JY63" s="18"/>
      <c r="JZ63" s="18"/>
      <c r="KA63" s="18"/>
      <c r="KB63" s="18"/>
      <c r="KC63" s="18"/>
      <c r="KD63" s="18"/>
      <c r="KE63" s="18"/>
      <c r="KF63" s="18"/>
      <c r="KG63" s="18"/>
      <c r="KH63" s="18"/>
      <c r="KI63" s="18"/>
      <c r="KJ63" s="18"/>
      <c r="KK63" s="18"/>
      <c r="KL63" s="18"/>
      <c r="KM63" s="18"/>
      <c r="KN63" s="18"/>
      <c r="KO63" s="18"/>
      <c r="KP63" s="18"/>
      <c r="KQ63" s="18"/>
      <c r="KR63" s="18"/>
      <c r="KS63" s="18"/>
      <c r="KT63" s="18"/>
      <c r="KU63" s="18"/>
      <c r="KV63" s="18"/>
      <c r="KW63" s="18"/>
      <c r="KX63" s="18"/>
      <c r="KY63" s="18"/>
      <c r="KZ63" s="18"/>
      <c r="LA63" s="18"/>
      <c r="LB63" s="18"/>
      <c r="LC63" s="18"/>
      <c r="LD63" s="18"/>
      <c r="LE63" s="18"/>
      <c r="LF63" s="18"/>
      <c r="LG63" s="18"/>
      <c r="LH63" s="18"/>
      <c r="LI63" s="18"/>
      <c r="LJ63" s="18"/>
      <c r="LK63" s="18"/>
      <c r="LL63" s="18"/>
      <c r="LM63" s="18"/>
      <c r="LN63" s="18"/>
      <c r="LO63" s="18"/>
      <c r="LP63" s="18"/>
      <c r="LQ63" s="18"/>
      <c r="LR63" s="18"/>
      <c r="LS63" s="18"/>
      <c r="LT63" s="18"/>
      <c r="LU63" s="18"/>
      <c r="LV63" s="18"/>
      <c r="LW63" s="18"/>
      <c r="LX63" s="18"/>
      <c r="LY63" s="18"/>
      <c r="LZ63" s="18"/>
      <c r="MA63" s="18"/>
      <c r="MB63" s="18"/>
      <c r="MC63" s="18"/>
      <c r="MD63" s="18"/>
      <c r="ME63" s="18"/>
      <c r="MF63" s="18"/>
      <c r="MG63" s="18"/>
      <c r="MH63" s="18"/>
      <c r="MI63" s="18"/>
      <c r="MJ63" s="18"/>
      <c r="MK63" s="18"/>
      <c r="ML63" s="18"/>
      <c r="MM63" s="18"/>
      <c r="MN63" s="18"/>
      <c r="MO63" s="18"/>
      <c r="MP63" s="18"/>
      <c r="MQ63" s="18"/>
      <c r="MR63" s="18"/>
      <c r="MS63" s="18"/>
      <c r="MT63" s="18"/>
      <c r="MU63" s="18"/>
      <c r="MV63" s="18"/>
      <c r="MW63" s="18"/>
      <c r="MX63" s="18"/>
      <c r="MY63" s="18"/>
      <c r="MZ63" s="18"/>
      <c r="NA63" s="18"/>
      <c r="NB63" s="18"/>
      <c r="NC63" s="18"/>
      <c r="ND63" s="18"/>
      <c r="NE63" s="18"/>
      <c r="NF63" s="18"/>
      <c r="NG63" s="18"/>
      <c r="NH63" s="18"/>
      <c r="NI63" s="18"/>
      <c r="NJ63" s="18"/>
      <c r="NK63" s="18"/>
      <c r="NL63" s="18"/>
      <c r="NM63" s="18"/>
      <c r="NN63" s="18"/>
      <c r="NO63" s="18"/>
      <c r="NP63" s="18"/>
      <c r="NQ63" s="18"/>
      <c r="NR63" s="18"/>
      <c r="NS63" s="18"/>
      <c r="NT63" s="18"/>
      <c r="NU63" s="18"/>
      <c r="NV63" s="18"/>
      <c r="NW63" s="18"/>
      <c r="NX63" s="18"/>
      <c r="NY63" s="18"/>
      <c r="NZ63" s="18"/>
      <c r="OA63" s="18"/>
      <c r="OB63" s="18"/>
      <c r="OC63" s="18"/>
      <c r="OD63" s="18"/>
      <c r="OE63" s="18"/>
      <c r="OF63" s="18"/>
      <c r="OG63" s="18"/>
      <c r="OH63" s="18"/>
      <c r="OI63" s="18"/>
      <c r="OJ63" s="18"/>
      <c r="OK63" s="18"/>
      <c r="OL63" s="18"/>
      <c r="OM63" s="18"/>
      <c r="ON63" s="18"/>
      <c r="OO63" s="18"/>
      <c r="OP63" s="18"/>
      <c r="OQ63" s="18"/>
      <c r="OR63" s="18"/>
      <c r="OS63" s="18"/>
      <c r="OT63" s="18"/>
      <c r="OU63" s="18"/>
      <c r="OV63" s="18"/>
      <c r="OW63" s="18"/>
      <c r="OX63" s="18"/>
      <c r="OY63" s="18"/>
      <c r="OZ63" s="18"/>
      <c r="PA63" s="18"/>
      <c r="PB63" s="18"/>
      <c r="PC63" s="18"/>
      <c r="PD63" s="18"/>
      <c r="PE63" s="18"/>
      <c r="PF63" s="18"/>
      <c r="PG63" s="18"/>
      <c r="PH63" s="18"/>
      <c r="PI63" s="18"/>
      <c r="PJ63" s="18"/>
      <c r="PK63" s="18"/>
      <c r="PL63" s="18"/>
      <c r="PM63" s="18"/>
      <c r="PN63" s="18"/>
      <c r="PO63" s="18"/>
      <c r="PP63" s="18"/>
      <c r="PQ63" s="18"/>
      <c r="PR63" s="18"/>
      <c r="PS63" s="18"/>
      <c r="PT63" s="18"/>
      <c r="PU63" s="18"/>
      <c r="PV63" s="18"/>
      <c r="PW63" s="18"/>
      <c r="PX63" s="18"/>
      <c r="PY63" s="18"/>
      <c r="PZ63" s="18"/>
      <c r="QA63" s="18"/>
      <c r="QB63" s="18"/>
      <c r="QC63" s="18"/>
      <c r="QD63" s="18"/>
      <c r="QE63" s="18"/>
      <c r="QF63" s="18"/>
      <c r="QG63" s="18"/>
      <c r="QH63" s="18"/>
      <c r="QI63" s="18"/>
      <c r="QJ63" s="18"/>
      <c r="QK63" s="18"/>
      <c r="QL63" s="18"/>
      <c r="QM63" s="18"/>
      <c r="QN63" s="18"/>
      <c r="QO63" s="18"/>
      <c r="QP63" s="18"/>
      <c r="QQ63" s="18"/>
      <c r="QR63" s="18"/>
      <c r="QS63" s="18"/>
      <c r="QT63" s="18"/>
      <c r="QU63" s="18"/>
      <c r="QV63" s="18"/>
      <c r="QW63" s="18"/>
      <c r="QX63" s="18"/>
      <c r="QY63" s="18"/>
      <c r="QZ63" s="18"/>
      <c r="RA63" s="18"/>
      <c r="RB63" s="18"/>
      <c r="RC63" s="18"/>
      <c r="RD63" s="18"/>
      <c r="RE63" s="18"/>
      <c r="RF63" s="18"/>
      <c r="RG63" s="18"/>
      <c r="RH63" s="18"/>
      <c r="RI63" s="18"/>
      <c r="RJ63" s="18"/>
      <c r="RK63" s="18"/>
      <c r="RL63" s="18"/>
      <c r="RM63" s="18"/>
      <c r="RN63" s="18"/>
      <c r="RO63" s="18"/>
      <c r="RP63" s="18"/>
      <c r="RQ63" s="18"/>
      <c r="RR63" s="18"/>
      <c r="RS63" s="18"/>
      <c r="RT63" s="18"/>
      <c r="RU63" s="18"/>
      <c r="RV63" s="18"/>
      <c r="RW63" s="18"/>
      <c r="RX63" s="18"/>
      <c r="RY63" s="18"/>
      <c r="RZ63" s="18"/>
      <c r="SA63" s="18"/>
      <c r="SB63" s="18"/>
      <c r="SC63" s="18"/>
      <c r="SD63" s="18"/>
      <c r="SE63" s="18"/>
      <c r="SF63" s="18"/>
      <c r="SG63" s="18"/>
      <c r="SH63" s="18"/>
      <c r="SI63" s="18"/>
      <c r="SJ63" s="18"/>
      <c r="SK63" s="18"/>
      <c r="SL63" s="18"/>
      <c r="SM63" s="18"/>
      <c r="SN63" s="18"/>
      <c r="SO63" s="18"/>
      <c r="SP63" s="18"/>
      <c r="SQ63" s="18"/>
      <c r="SR63" s="18"/>
      <c r="SS63" s="18"/>
      <c r="ST63" s="18"/>
      <c r="SU63" s="18"/>
      <c r="SV63" s="18"/>
      <c r="SW63" s="18"/>
      <c r="SX63" s="18"/>
      <c r="SY63" s="18"/>
      <c r="SZ63" s="18"/>
      <c r="TA63" s="18"/>
      <c r="TB63" s="18"/>
      <c r="TC63" s="18"/>
      <c r="TD63" s="18"/>
      <c r="TE63" s="18"/>
      <c r="TF63" s="18"/>
      <c r="TG63" s="18"/>
      <c r="TH63" s="18"/>
      <c r="TI63" s="18"/>
      <c r="TJ63" s="18"/>
      <c r="TK63" s="18"/>
      <c r="TL63" s="18"/>
      <c r="TM63" s="18"/>
      <c r="TN63" s="18"/>
      <c r="TO63" s="18"/>
      <c r="TP63" s="18"/>
      <c r="TQ63" s="18"/>
      <c r="TR63" s="18"/>
      <c r="TS63" s="18"/>
      <c r="TT63" s="18"/>
      <c r="TU63" s="18"/>
      <c r="TV63" s="18"/>
      <c r="TW63" s="18"/>
      <c r="TX63" s="18"/>
      <c r="TY63" s="18"/>
      <c r="TZ63" s="18"/>
      <c r="UA63" s="18"/>
      <c r="UB63" s="18"/>
      <c r="UC63" s="18"/>
      <c r="UD63" s="18"/>
      <c r="UE63" s="18"/>
      <c r="UF63" s="18"/>
      <c r="UG63" s="18"/>
      <c r="UH63" s="18"/>
      <c r="UI63" s="18"/>
      <c r="UJ63" s="18"/>
      <c r="UK63" s="18"/>
      <c r="UL63" s="18"/>
      <c r="UM63" s="18"/>
      <c r="UN63" s="18"/>
      <c r="UO63" s="18"/>
      <c r="UP63" s="18"/>
      <c r="UQ63" s="18"/>
      <c r="UR63" s="18"/>
      <c r="US63" s="18"/>
      <c r="UT63" s="18"/>
      <c r="UU63" s="18"/>
      <c r="UV63" s="18"/>
      <c r="UW63" s="18"/>
      <c r="UX63" s="18"/>
      <c r="UY63" s="18"/>
      <c r="UZ63" s="18"/>
      <c r="VA63" s="18"/>
      <c r="VB63" s="18"/>
      <c r="VC63" s="18"/>
      <c r="VD63" s="18"/>
      <c r="VE63" s="18"/>
      <c r="VF63" s="18"/>
      <c r="VG63" s="18"/>
      <c r="VH63" s="18"/>
      <c r="VI63" s="18"/>
      <c r="VJ63" s="18"/>
      <c r="VK63" s="18"/>
      <c r="VL63" s="18"/>
      <c r="VM63" s="18"/>
      <c r="VN63" s="18"/>
      <c r="VO63" s="18"/>
      <c r="VP63" s="18"/>
      <c r="VQ63" s="18"/>
      <c r="VR63" s="18"/>
      <c r="VS63" s="18"/>
      <c r="VT63" s="18"/>
      <c r="VU63" s="18"/>
      <c r="VV63" s="18"/>
      <c r="VW63" s="18"/>
      <c r="VX63" s="18"/>
      <c r="VY63" s="18"/>
      <c r="VZ63" s="18"/>
      <c r="WA63" s="18"/>
      <c r="WB63" s="18"/>
      <c r="WC63" s="18"/>
      <c r="WD63" s="18"/>
      <c r="WE63" s="18"/>
      <c r="WF63" s="18"/>
      <c r="WG63" s="18"/>
      <c r="WH63" s="18"/>
      <c r="WI63" s="18"/>
      <c r="WJ63" s="18"/>
      <c r="WK63" s="18"/>
      <c r="WL63" s="18"/>
      <c r="WM63" s="18"/>
      <c r="WN63" s="18"/>
      <c r="WO63" s="18"/>
      <c r="WP63" s="18"/>
      <c r="WQ63" s="18"/>
      <c r="WR63" s="18"/>
      <c r="WS63" s="18"/>
      <c r="WT63" s="18"/>
      <c r="WU63" s="18"/>
      <c r="WV63" s="18"/>
      <c r="WW63" s="18"/>
      <c r="WX63" s="18"/>
      <c r="WY63" s="18"/>
      <c r="WZ63" s="18"/>
      <c r="XA63" s="18"/>
      <c r="XB63" s="18"/>
      <c r="XC63" s="18"/>
      <c r="XD63" s="18"/>
      <c r="XE63" s="18"/>
      <c r="XF63" s="18"/>
      <c r="XG63" s="18"/>
      <c r="XH63" s="18"/>
      <c r="XI63" s="18"/>
      <c r="XJ63" s="18"/>
      <c r="XK63" s="18"/>
      <c r="XL63" s="18"/>
      <c r="XM63" s="18"/>
      <c r="XN63" s="18"/>
      <c r="XO63" s="18"/>
      <c r="XP63" s="18"/>
      <c r="XQ63" s="18"/>
      <c r="XR63" s="18"/>
      <c r="XS63" s="18"/>
      <c r="XT63" s="18"/>
      <c r="XU63" s="18"/>
      <c r="XV63" s="18"/>
      <c r="XW63" s="18"/>
      <c r="XX63" s="18"/>
      <c r="XY63" s="18"/>
      <c r="XZ63" s="18"/>
      <c r="YA63" s="18"/>
      <c r="YB63" s="18"/>
      <c r="YC63" s="18"/>
      <c r="YD63" s="18"/>
      <c r="YE63" s="18"/>
      <c r="YF63" s="18"/>
      <c r="YG63" s="18"/>
      <c r="YH63" s="18"/>
      <c r="YI63" s="18"/>
      <c r="YJ63" s="18"/>
      <c r="YK63" s="18"/>
      <c r="YL63" s="18"/>
      <c r="YM63" s="18"/>
      <c r="YN63" s="18"/>
      <c r="YO63" s="18"/>
      <c r="YP63" s="18"/>
      <c r="YQ63" s="18"/>
      <c r="YR63" s="18"/>
      <c r="YS63" s="18"/>
      <c r="YT63" s="18"/>
      <c r="YU63" s="18"/>
      <c r="YV63" s="18"/>
      <c r="YW63" s="18"/>
      <c r="YX63" s="18"/>
      <c r="YY63" s="18"/>
      <c r="YZ63" s="18"/>
      <c r="ZA63" s="18"/>
      <c r="ZB63" s="18"/>
      <c r="ZC63" s="18"/>
      <c r="ZD63" s="18"/>
      <c r="ZE63" s="18"/>
      <c r="ZF63" s="18"/>
      <c r="ZG63" s="18"/>
      <c r="ZH63" s="18"/>
      <c r="ZI63" s="18"/>
      <c r="ZJ63" s="18"/>
      <c r="ZK63" s="18"/>
      <c r="ZL63" s="18"/>
      <c r="ZM63" s="18"/>
      <c r="ZN63" s="18"/>
      <c r="ZO63" s="18"/>
      <c r="ZP63" s="18"/>
      <c r="ZQ63" s="18"/>
      <c r="ZR63" s="18"/>
      <c r="ZS63" s="18"/>
      <c r="ZT63" s="18"/>
      <c r="ZU63" s="18"/>
      <c r="ZV63" s="18"/>
      <c r="ZW63" s="18"/>
      <c r="ZX63" s="18"/>
      <c r="ZY63" s="18"/>
      <c r="ZZ63" s="18"/>
      <c r="AAA63" s="18"/>
      <c r="AAB63" s="18"/>
      <c r="AAC63" s="18"/>
      <c r="AAD63" s="18"/>
      <c r="AAE63" s="18"/>
      <c r="AAF63" s="18"/>
      <c r="AAG63" s="18"/>
      <c r="AAH63" s="18"/>
      <c r="AAI63" s="18"/>
      <c r="AAJ63" s="18"/>
      <c r="AAK63" s="18"/>
      <c r="AAL63" s="18"/>
      <c r="AAM63" s="18"/>
      <c r="AAN63" s="18"/>
      <c r="AAO63" s="18"/>
      <c r="AAP63" s="18"/>
      <c r="AAQ63" s="18"/>
      <c r="AAR63" s="18"/>
      <c r="AAS63" s="18"/>
      <c r="AAT63" s="18"/>
      <c r="AAU63" s="18"/>
      <c r="AAV63" s="18"/>
      <c r="AAW63" s="18"/>
      <c r="AAX63" s="18"/>
      <c r="AAY63" s="18"/>
      <c r="AAZ63" s="18"/>
      <c r="ABA63" s="18"/>
      <c r="ABB63" s="18"/>
      <c r="ABC63" s="18"/>
      <c r="ABD63" s="18"/>
      <c r="ABE63" s="18"/>
      <c r="ABF63" s="18"/>
      <c r="ABG63" s="18"/>
      <c r="ABH63" s="18"/>
      <c r="ABI63" s="18"/>
      <c r="ABJ63" s="18"/>
      <c r="ABK63" s="18"/>
      <c r="ABL63" s="18"/>
      <c r="ABM63" s="18"/>
      <c r="ABN63" s="18"/>
      <c r="ABO63" s="18"/>
      <c r="ABP63" s="18"/>
      <c r="ABQ63" s="18"/>
      <c r="ABR63" s="18"/>
      <c r="ABS63" s="18"/>
      <c r="ABT63" s="18"/>
      <c r="ABU63" s="18"/>
      <c r="ABV63" s="18"/>
      <c r="ABW63" s="18"/>
      <c r="ABX63" s="18"/>
      <c r="ABY63" s="18"/>
      <c r="ABZ63" s="18"/>
      <c r="ACA63" s="18"/>
      <c r="ACB63" s="18"/>
      <c r="ACC63" s="18"/>
      <c r="ACD63" s="18"/>
      <c r="ACE63" s="18"/>
      <c r="ACF63" s="18"/>
      <c r="ACG63" s="18"/>
      <c r="ACH63" s="18"/>
      <c r="ACI63" s="18"/>
      <c r="ACJ63" s="18"/>
      <c r="ACK63" s="18"/>
      <c r="ACL63" s="18"/>
      <c r="ACM63" s="18"/>
      <c r="ACN63" s="18"/>
      <c r="ACO63" s="18"/>
      <c r="ACP63" s="18"/>
      <c r="ACQ63" s="18"/>
      <c r="ACR63" s="18"/>
      <c r="ACS63" s="18"/>
      <c r="ACT63" s="18"/>
      <c r="ACU63" s="18"/>
      <c r="ACV63" s="18"/>
      <c r="ACW63" s="18"/>
      <c r="ACX63" s="18"/>
      <c r="ACY63" s="18"/>
      <c r="ACZ63" s="18"/>
      <c r="ADA63" s="18"/>
      <c r="ADB63" s="18"/>
      <c r="ADC63" s="18"/>
      <c r="ADD63" s="18"/>
      <c r="ADE63" s="18"/>
      <c r="ADF63" s="18"/>
      <c r="ADG63" s="18"/>
      <c r="ADH63" s="18"/>
      <c r="ADI63" s="18"/>
      <c r="ADJ63" s="18"/>
      <c r="ADK63" s="18"/>
      <c r="ADL63" s="18"/>
      <c r="ADM63" s="18"/>
      <c r="ADN63" s="18"/>
      <c r="ADO63" s="18"/>
      <c r="ADP63" s="18"/>
      <c r="ADQ63" s="18"/>
      <c r="ADR63" s="18"/>
      <c r="ADS63" s="18"/>
      <c r="ADT63" s="18"/>
      <c r="ADU63" s="18"/>
      <c r="ADV63" s="18"/>
      <c r="ADW63" s="18"/>
      <c r="ADX63" s="18"/>
      <c r="ADY63" s="18"/>
      <c r="ADZ63" s="18"/>
      <c r="AEA63" s="18"/>
      <c r="AEB63" s="18"/>
      <c r="AEC63" s="18"/>
      <c r="AED63" s="18"/>
      <c r="AEE63" s="18"/>
      <c r="AEF63" s="18"/>
      <c r="AEG63" s="18"/>
      <c r="AEH63" s="18"/>
      <c r="AEI63" s="18"/>
      <c r="AEJ63" s="18"/>
      <c r="AEK63" s="18"/>
      <c r="AEL63" s="18"/>
      <c r="AEM63" s="18"/>
      <c r="AEN63" s="18"/>
      <c r="AEO63" s="18"/>
      <c r="AEP63" s="18"/>
      <c r="AEQ63" s="18"/>
      <c r="AER63" s="18"/>
      <c r="AES63" s="18"/>
      <c r="AET63" s="18"/>
      <c r="AEU63" s="18"/>
      <c r="AEV63" s="18"/>
      <c r="AEW63" s="18"/>
      <c r="AEX63" s="18"/>
      <c r="AEY63" s="18"/>
      <c r="AEZ63" s="18"/>
      <c r="AFA63" s="18"/>
      <c r="AFB63" s="18"/>
      <c r="AFC63" s="18"/>
      <c r="AFD63" s="18"/>
      <c r="AFE63" s="18"/>
      <c r="AFF63" s="18"/>
      <c r="AFG63" s="18"/>
      <c r="AFH63" s="18"/>
      <c r="AFI63" s="18"/>
      <c r="AFJ63" s="18"/>
      <c r="AFK63" s="18"/>
      <c r="AFL63" s="18"/>
      <c r="AFM63" s="18"/>
      <c r="AFN63" s="18"/>
      <c r="AFO63" s="18"/>
      <c r="AFP63" s="18"/>
      <c r="AFQ63" s="18"/>
      <c r="AFR63" s="18"/>
      <c r="AFS63" s="18"/>
      <c r="AFT63" s="18"/>
      <c r="AFU63" s="18"/>
      <c r="AFV63" s="18"/>
      <c r="AFW63" s="18"/>
      <c r="AFX63" s="18"/>
      <c r="AFY63" s="18"/>
      <c r="AFZ63" s="18"/>
      <c r="AGA63" s="18"/>
      <c r="AGB63" s="18"/>
      <c r="AGC63" s="18"/>
      <c r="AGD63" s="18"/>
      <c r="AGE63" s="18"/>
      <c r="AGF63" s="18"/>
      <c r="AGG63" s="18"/>
      <c r="AGH63" s="18"/>
      <c r="AGI63" s="18"/>
      <c r="AGJ63" s="18"/>
      <c r="AGK63" s="18"/>
      <c r="AGL63" s="18"/>
      <c r="AGM63" s="18"/>
      <c r="AGN63" s="18"/>
      <c r="AGO63" s="18"/>
      <c r="AGP63" s="18"/>
      <c r="AGQ63" s="18"/>
      <c r="AGR63" s="18"/>
      <c r="AGS63" s="18"/>
      <c r="AGT63" s="18"/>
      <c r="AGU63" s="18"/>
      <c r="AGV63" s="18"/>
      <c r="AGW63" s="18"/>
      <c r="AGX63" s="18"/>
      <c r="AGY63" s="18"/>
      <c r="AGZ63" s="18"/>
      <c r="AHA63" s="18"/>
      <c r="AHB63" s="18"/>
      <c r="AHC63" s="18"/>
      <c r="AHD63" s="18"/>
      <c r="AHE63" s="18"/>
      <c r="AHF63" s="18"/>
      <c r="AHG63" s="18"/>
      <c r="AHH63" s="18"/>
      <c r="AHI63" s="18"/>
      <c r="AHJ63" s="18"/>
      <c r="AHK63" s="18"/>
      <c r="AHL63" s="18"/>
      <c r="AHM63" s="18"/>
      <c r="AHN63" s="18"/>
      <c r="AHO63" s="18"/>
      <c r="AHP63" s="18"/>
      <c r="AHQ63" s="18"/>
      <c r="AHR63" s="18"/>
      <c r="AHS63" s="18"/>
      <c r="AHT63" s="18"/>
      <c r="AHU63" s="18"/>
      <c r="AHV63" s="18"/>
      <c r="AHW63" s="18"/>
      <c r="AHX63" s="18"/>
      <c r="AHY63" s="18"/>
      <c r="AHZ63" s="18"/>
      <c r="AIA63" s="18"/>
      <c r="AIB63" s="18"/>
      <c r="AIC63" s="18"/>
      <c r="AID63" s="18"/>
      <c r="AIE63" s="18"/>
      <c r="AIF63" s="18"/>
      <c r="AIG63" s="18"/>
      <c r="AIH63" s="18"/>
      <c r="AII63" s="18"/>
      <c r="AIJ63" s="18"/>
      <c r="AIK63" s="18"/>
      <c r="AIL63" s="18"/>
      <c r="AIM63" s="18"/>
      <c r="AIN63" s="18"/>
      <c r="AIO63" s="18"/>
      <c r="AIP63" s="18"/>
      <c r="AIQ63" s="18"/>
      <c r="AIR63" s="18"/>
      <c r="AIS63" s="18"/>
      <c r="AIT63" s="18"/>
      <c r="AIU63" s="18"/>
      <c r="AIV63" s="18"/>
      <c r="AIW63" s="18"/>
      <c r="AIX63" s="18"/>
      <c r="AIY63" s="18"/>
      <c r="AIZ63" s="18"/>
      <c r="AJA63" s="18"/>
      <c r="AJB63" s="18"/>
      <c r="AJC63" s="18"/>
      <c r="AJD63" s="18"/>
      <c r="AJE63" s="18"/>
      <c r="AJF63" s="18"/>
      <c r="AJG63" s="18"/>
      <c r="AJH63" s="18"/>
      <c r="AJI63" s="18"/>
      <c r="AJJ63" s="18"/>
      <c r="AJK63" s="18"/>
      <c r="AJL63" s="18"/>
      <c r="AJM63" s="18"/>
      <c r="AJN63" s="18"/>
      <c r="AJO63" s="18"/>
      <c r="AJP63" s="18"/>
      <c r="AJQ63" s="18"/>
      <c r="AJR63" s="18"/>
      <c r="AJS63" s="18"/>
      <c r="AJT63" s="18"/>
      <c r="AJU63" s="18"/>
      <c r="AJV63" s="18"/>
      <c r="AJW63" s="18"/>
      <c r="AJX63" s="18"/>
      <c r="AJY63" s="18"/>
      <c r="AJZ63" s="18"/>
      <c r="AKA63" s="18"/>
      <c r="AKB63" s="18"/>
      <c r="AKC63" s="18"/>
      <c r="AKD63" s="18"/>
      <c r="AKE63" s="18"/>
      <c r="AKF63" s="18"/>
      <c r="AKG63" s="18"/>
      <c r="AKH63" s="18"/>
      <c r="AKI63" s="18"/>
      <c r="AKJ63" s="18"/>
      <c r="AKK63" s="18"/>
      <c r="AKL63" s="18"/>
      <c r="AKM63" s="18"/>
      <c r="AKN63" s="18"/>
      <c r="AKO63" s="18"/>
      <c r="AKP63" s="18"/>
      <c r="AKQ63" s="18"/>
      <c r="AKR63" s="18"/>
      <c r="AKS63" s="18"/>
      <c r="AKT63" s="18"/>
      <c r="AKU63" s="18"/>
      <c r="AKV63" s="18"/>
      <c r="AKW63" s="18"/>
      <c r="AKX63" s="18"/>
      <c r="AKY63" s="18"/>
      <c r="AKZ63" s="18"/>
      <c r="ALA63" s="18"/>
      <c r="ALB63" s="18"/>
      <c r="ALC63" s="18"/>
      <c r="ALD63" s="18"/>
      <c r="ALE63" s="18"/>
      <c r="ALF63" s="18"/>
      <c r="ALG63" s="18"/>
      <c r="ALH63" s="18"/>
      <c r="ALI63" s="18"/>
      <c r="ALJ63" s="18"/>
      <c r="ALK63" s="18"/>
      <c r="ALL63" s="18"/>
      <c r="ALM63" s="18"/>
      <c r="ALN63" s="18"/>
      <c r="ALO63" s="18"/>
      <c r="ALP63" s="18"/>
      <c r="ALQ63" s="18"/>
      <c r="ALR63" s="18"/>
      <c r="ALS63" s="18"/>
      <c r="ALT63" s="18"/>
      <c r="ALU63" s="18"/>
      <c r="ALV63" s="18"/>
      <c r="ALW63" s="18"/>
      <c r="ALX63" s="18"/>
      <c r="ALY63" s="18"/>
      <c r="ALZ63" s="18"/>
      <c r="AMA63" s="18"/>
      <c r="AMB63" s="18"/>
      <c r="AMC63" s="18"/>
      <c r="AMD63" s="18"/>
      <c r="AME63" s="18"/>
      <c r="AMF63" s="18"/>
      <c r="AMG63" s="18"/>
      <c r="AMH63" s="18"/>
      <c r="AMI63" s="18"/>
      <c r="AMJ63" s="18"/>
      <c r="AMK63" s="18"/>
      <c r="AML63" s="18"/>
      <c r="AMM63" s="18"/>
      <c r="AMN63" s="18"/>
      <c r="AMO63" s="18"/>
      <c r="AMP63" s="18"/>
      <c r="AMQ63" s="18"/>
      <c r="AMR63" s="18"/>
      <c r="AMS63" s="18"/>
      <c r="AMT63" s="18"/>
      <c r="AMU63" s="18"/>
      <c r="AMV63" s="18"/>
      <c r="AMW63" s="18"/>
      <c r="AMX63" s="18"/>
      <c r="AMY63" s="18"/>
      <c r="AMZ63" s="18"/>
      <c r="ANA63" s="18"/>
      <c r="ANB63" s="18"/>
      <c r="ANC63" s="18"/>
      <c r="AND63" s="18"/>
      <c r="ANE63" s="18"/>
      <c r="ANF63" s="18"/>
      <c r="ANG63" s="18"/>
      <c r="ANH63" s="18"/>
      <c r="ANI63" s="18"/>
      <c r="ANJ63" s="18"/>
      <c r="ANK63" s="18"/>
      <c r="ANL63" s="18"/>
      <c r="ANM63" s="18"/>
      <c r="ANN63" s="18"/>
      <c r="ANO63" s="18"/>
      <c r="ANP63" s="18"/>
      <c r="ANQ63" s="18"/>
      <c r="ANR63" s="18"/>
      <c r="ANS63" s="18"/>
      <c r="ANT63" s="18"/>
      <c r="ANU63" s="18"/>
      <c r="ANV63" s="18"/>
      <c r="ANW63" s="18"/>
      <c r="ANX63" s="18"/>
      <c r="ANY63" s="18"/>
      <c r="ANZ63" s="18"/>
      <c r="AOA63" s="18"/>
      <c r="AOB63" s="18"/>
      <c r="AOC63" s="18"/>
      <c r="AOD63" s="18"/>
      <c r="AOE63" s="18"/>
      <c r="AOF63" s="18"/>
      <c r="AOG63" s="18"/>
      <c r="AOH63" s="18"/>
      <c r="AOI63" s="18"/>
      <c r="AOJ63" s="18"/>
      <c r="AOK63" s="18"/>
      <c r="AOL63" s="18"/>
      <c r="AOM63" s="18"/>
      <c r="AON63" s="18"/>
      <c r="AOO63" s="18"/>
      <c r="AOP63" s="18"/>
      <c r="AOQ63" s="18"/>
      <c r="AOR63" s="18"/>
      <c r="AOS63" s="18"/>
      <c r="AOT63" s="18"/>
      <c r="AOU63" s="18"/>
      <c r="AOV63" s="18"/>
      <c r="AOW63" s="18"/>
      <c r="AOX63" s="18"/>
      <c r="AOY63" s="18"/>
      <c r="AOZ63" s="18"/>
      <c r="APA63" s="18"/>
      <c r="APB63" s="18"/>
      <c r="APC63" s="18"/>
      <c r="APD63" s="18"/>
      <c r="APE63" s="18"/>
      <c r="APF63" s="18"/>
      <c r="APG63" s="18"/>
      <c r="APH63" s="18"/>
      <c r="API63" s="18"/>
      <c r="APJ63" s="18"/>
      <c r="APK63" s="18"/>
      <c r="APL63" s="18"/>
      <c r="APM63" s="18"/>
      <c r="APN63" s="18"/>
      <c r="APO63" s="18"/>
      <c r="APP63" s="18"/>
      <c r="APQ63" s="18"/>
      <c r="APR63" s="18"/>
      <c r="APS63" s="18"/>
      <c r="APT63" s="18"/>
      <c r="APU63" s="18"/>
      <c r="APV63" s="18"/>
      <c r="APW63" s="18"/>
      <c r="APX63" s="18"/>
      <c r="APY63" s="18"/>
      <c r="APZ63" s="18"/>
      <c r="AQA63" s="18"/>
      <c r="AQB63" s="18"/>
      <c r="AQC63" s="18"/>
      <c r="AQD63" s="18"/>
      <c r="AQE63" s="18"/>
      <c r="AQF63" s="18"/>
      <c r="AQG63" s="18"/>
      <c r="AQH63" s="18"/>
      <c r="AQI63" s="18"/>
      <c r="AQJ63" s="18"/>
      <c r="AQK63" s="18"/>
      <c r="AQL63" s="18"/>
      <c r="AQM63" s="18"/>
      <c r="AQN63" s="18"/>
      <c r="AQO63" s="18"/>
      <c r="AQP63" s="18"/>
      <c r="AQQ63" s="18"/>
      <c r="AQR63" s="18"/>
      <c r="AQS63" s="18"/>
      <c r="AQT63" s="18"/>
      <c r="AQU63" s="18"/>
      <c r="AQV63" s="18"/>
      <c r="AQW63" s="18"/>
      <c r="AQX63" s="18"/>
      <c r="AQY63" s="18"/>
      <c r="AQZ63" s="18"/>
      <c r="ARA63" s="18"/>
      <c r="ARB63" s="18"/>
      <c r="ARC63" s="18"/>
      <c r="ARD63" s="18"/>
      <c r="ARE63" s="18"/>
      <c r="ARF63" s="18"/>
      <c r="ARG63" s="18"/>
      <c r="ARH63" s="18"/>
      <c r="ARI63" s="18"/>
      <c r="ARJ63" s="18"/>
      <c r="ARK63" s="18"/>
      <c r="ARL63" s="18"/>
      <c r="ARM63" s="18"/>
      <c r="ARN63" s="18"/>
      <c r="ARO63" s="18"/>
      <c r="ARP63" s="18"/>
      <c r="ARQ63" s="18"/>
      <c r="ARR63" s="18"/>
      <c r="ARS63" s="18"/>
      <c r="ART63" s="18"/>
      <c r="ARU63" s="18"/>
      <c r="ARV63" s="18"/>
      <c r="ARW63" s="18"/>
      <c r="ARX63" s="18"/>
      <c r="ARY63" s="18"/>
      <c r="ARZ63" s="18"/>
      <c r="ASA63" s="18"/>
      <c r="ASB63" s="18"/>
      <c r="ASC63" s="18"/>
      <c r="ASD63" s="18"/>
      <c r="ASE63" s="18"/>
      <c r="ASF63" s="18"/>
      <c r="ASG63" s="18"/>
      <c r="ASH63" s="18"/>
      <c r="ASI63" s="18"/>
      <c r="ASJ63" s="18"/>
      <c r="ASK63" s="18"/>
      <c r="ASL63" s="18"/>
      <c r="ASM63" s="18"/>
      <c r="ASN63" s="18"/>
      <c r="ASO63" s="18"/>
      <c r="ASP63" s="18"/>
      <c r="ASQ63" s="18"/>
      <c r="ASR63" s="18"/>
      <c r="ASS63" s="18"/>
      <c r="AST63" s="18"/>
      <c r="ASU63" s="18"/>
      <c r="ASV63" s="18"/>
      <c r="ASW63" s="18"/>
      <c r="ASX63" s="18"/>
      <c r="ASY63" s="18"/>
      <c r="ASZ63" s="18"/>
      <c r="ATA63" s="18"/>
      <c r="ATB63" s="18"/>
      <c r="ATC63" s="18"/>
      <c r="ATD63" s="18"/>
      <c r="ATE63" s="18"/>
      <c r="ATF63" s="18"/>
      <c r="ATG63" s="18"/>
      <c r="ATH63" s="18"/>
      <c r="ATI63" s="18"/>
      <c r="ATJ63" s="18"/>
      <c r="ATK63" s="18"/>
      <c r="ATL63" s="18"/>
      <c r="ATM63" s="18"/>
      <c r="ATN63" s="18"/>
      <c r="ATO63" s="18"/>
      <c r="ATP63" s="18"/>
      <c r="ATQ63" s="18"/>
      <c r="ATR63" s="18"/>
      <c r="ATS63" s="18"/>
      <c r="ATT63" s="18"/>
      <c r="ATU63" s="18"/>
      <c r="ATV63" s="18"/>
      <c r="ATW63" s="18"/>
      <c r="ATX63" s="18"/>
      <c r="ATY63" s="18"/>
      <c r="ATZ63" s="18"/>
      <c r="AUA63" s="18"/>
      <c r="AUB63" s="18"/>
      <c r="AUC63" s="18"/>
      <c r="AUD63" s="18"/>
      <c r="AUE63" s="18"/>
      <c r="AUF63" s="18"/>
      <c r="AUG63" s="18"/>
      <c r="AUH63" s="18"/>
      <c r="AUI63" s="18"/>
      <c r="AUJ63" s="18"/>
      <c r="AUK63" s="18"/>
      <c r="AUL63" s="18"/>
      <c r="AUM63" s="18"/>
      <c r="AUN63" s="18"/>
      <c r="AUO63" s="18"/>
      <c r="AUP63" s="18"/>
      <c r="AUQ63" s="18"/>
      <c r="AUR63" s="18"/>
      <c r="AUS63" s="18"/>
      <c r="AUT63" s="18"/>
      <c r="AUU63" s="18"/>
      <c r="AUV63" s="18"/>
      <c r="AUW63" s="18"/>
      <c r="AUX63" s="18"/>
      <c r="AUY63" s="18"/>
      <c r="AUZ63" s="18"/>
      <c r="AVA63" s="18"/>
      <c r="AVB63" s="18"/>
      <c r="AVC63" s="18"/>
      <c r="AVD63" s="18"/>
      <c r="AVE63" s="18"/>
      <c r="AVF63" s="18"/>
      <c r="AVG63" s="18"/>
      <c r="AVH63" s="18"/>
      <c r="AVI63" s="18"/>
      <c r="AVJ63" s="18"/>
      <c r="AVK63" s="18"/>
      <c r="AVL63" s="18"/>
      <c r="AVM63" s="18"/>
      <c r="AVN63" s="18"/>
      <c r="AVO63" s="18"/>
      <c r="AVP63" s="18"/>
      <c r="AVQ63" s="18"/>
      <c r="AVR63" s="18"/>
      <c r="AVS63" s="18"/>
      <c r="AVT63" s="18"/>
      <c r="AVU63" s="18"/>
      <c r="AVV63" s="18"/>
      <c r="AVW63" s="18"/>
      <c r="AVX63" s="18"/>
      <c r="AVY63" s="18"/>
      <c r="AVZ63" s="18"/>
      <c r="AWA63" s="18"/>
      <c r="AWB63" s="18"/>
      <c r="AWC63" s="18"/>
      <c r="AWD63" s="18"/>
      <c r="AWE63" s="18"/>
      <c r="AWF63" s="18"/>
      <c r="AWG63" s="18"/>
      <c r="AWH63" s="18"/>
      <c r="AWI63" s="18"/>
      <c r="AWJ63" s="18"/>
      <c r="AWK63" s="18"/>
      <c r="AWL63" s="18"/>
      <c r="AWM63" s="18"/>
      <c r="AWN63" s="18"/>
      <c r="AWO63" s="18"/>
      <c r="AWP63" s="18"/>
      <c r="AWQ63" s="18"/>
      <c r="AWR63" s="18"/>
      <c r="AWS63" s="18"/>
      <c r="AWT63" s="18"/>
      <c r="AWU63" s="18"/>
      <c r="AWV63" s="18"/>
      <c r="AWW63" s="18"/>
      <c r="AWX63" s="18"/>
      <c r="AWY63" s="18"/>
      <c r="AWZ63" s="18"/>
      <c r="AXA63" s="18"/>
      <c r="AXB63" s="18"/>
      <c r="AXC63" s="18"/>
      <c r="AXD63" s="18"/>
      <c r="AXE63" s="18"/>
      <c r="AXF63" s="18"/>
      <c r="AXG63" s="18"/>
      <c r="AXH63" s="18"/>
      <c r="AXI63" s="18"/>
      <c r="AXJ63" s="18"/>
      <c r="AXK63" s="18"/>
      <c r="AXL63" s="18"/>
      <c r="AXM63" s="18"/>
      <c r="AXN63" s="18"/>
      <c r="AXO63" s="18"/>
      <c r="AXP63" s="18"/>
      <c r="AXQ63" s="18"/>
      <c r="AXR63" s="18"/>
      <c r="AXS63" s="18"/>
      <c r="AXT63" s="18"/>
      <c r="AXU63" s="18"/>
      <c r="AXV63" s="18"/>
      <c r="AXW63" s="18"/>
      <c r="AXX63" s="18"/>
      <c r="AXY63" s="18"/>
      <c r="AXZ63" s="18"/>
      <c r="AYA63" s="18"/>
      <c r="AYB63" s="18"/>
      <c r="AYC63" s="18"/>
      <c r="AYD63" s="18"/>
      <c r="AYE63" s="18"/>
      <c r="AYF63" s="18"/>
      <c r="AYG63" s="18"/>
      <c r="AYH63" s="18"/>
      <c r="AYI63" s="18"/>
      <c r="AYJ63" s="18"/>
      <c r="AYK63" s="18"/>
      <c r="AYL63" s="18"/>
      <c r="AYM63" s="18"/>
      <c r="AYN63" s="18"/>
      <c r="AYO63" s="18"/>
      <c r="AYP63" s="18"/>
      <c r="AYQ63" s="18"/>
      <c r="AYR63" s="18"/>
      <c r="AYS63" s="18"/>
      <c r="AYT63" s="18"/>
      <c r="AYU63" s="18"/>
      <c r="AYV63" s="18"/>
      <c r="AYW63" s="18"/>
      <c r="AYX63" s="18"/>
      <c r="AYY63" s="18"/>
      <c r="AYZ63" s="18"/>
      <c r="AZA63" s="18"/>
      <c r="AZB63" s="18"/>
      <c r="AZC63" s="18"/>
      <c r="AZD63" s="18"/>
      <c r="AZE63" s="18"/>
      <c r="AZF63" s="18"/>
      <c r="AZG63" s="18"/>
      <c r="AZH63" s="18"/>
      <c r="AZI63" s="18"/>
      <c r="AZJ63" s="18"/>
      <c r="AZK63" s="18"/>
      <c r="AZL63" s="18"/>
      <c r="AZM63" s="18"/>
      <c r="AZN63" s="18"/>
      <c r="AZO63" s="18"/>
      <c r="AZP63" s="18"/>
      <c r="AZQ63" s="18"/>
      <c r="AZR63" s="18"/>
      <c r="AZS63" s="18"/>
      <c r="AZT63" s="18"/>
      <c r="AZU63" s="18"/>
      <c r="AZV63" s="18"/>
      <c r="AZW63" s="18"/>
      <c r="AZX63" s="18"/>
      <c r="AZY63" s="18"/>
      <c r="AZZ63" s="18"/>
      <c r="BAA63" s="18"/>
      <c r="BAB63" s="18"/>
      <c r="BAC63" s="18"/>
      <c r="BAD63" s="18"/>
      <c r="BAE63" s="18"/>
      <c r="BAF63" s="18"/>
      <c r="BAG63" s="18"/>
      <c r="BAH63" s="18"/>
      <c r="BAI63" s="18"/>
      <c r="BAJ63" s="18"/>
      <c r="BAK63" s="18"/>
      <c r="BAL63" s="18"/>
      <c r="BAM63" s="18"/>
      <c r="BAN63" s="18"/>
      <c r="BAO63" s="18"/>
      <c r="BAP63" s="18"/>
      <c r="BAQ63" s="18"/>
      <c r="BAR63" s="18"/>
      <c r="BAS63" s="18"/>
      <c r="BAT63" s="18"/>
      <c r="BAU63" s="18"/>
      <c r="BAV63" s="18"/>
      <c r="BAW63" s="18"/>
      <c r="BAX63" s="18"/>
      <c r="BAY63" s="18"/>
      <c r="BAZ63" s="18"/>
      <c r="BBA63" s="18"/>
      <c r="BBB63" s="18"/>
      <c r="BBC63" s="18"/>
      <c r="BBD63" s="18"/>
      <c r="BBE63" s="18"/>
      <c r="BBF63" s="18"/>
      <c r="BBG63" s="18"/>
      <c r="BBH63" s="18"/>
      <c r="BBI63" s="18"/>
      <c r="BBJ63" s="18"/>
      <c r="BBK63" s="18"/>
      <c r="BBL63" s="18"/>
      <c r="BBM63" s="18"/>
      <c r="BBN63" s="18"/>
      <c r="BBO63" s="18"/>
      <c r="BBP63" s="18"/>
      <c r="BBQ63" s="18"/>
      <c r="BBR63" s="18"/>
      <c r="BBS63" s="18"/>
      <c r="BBT63" s="18"/>
      <c r="BBU63" s="18"/>
      <c r="BBV63" s="18"/>
      <c r="BBW63" s="18"/>
      <c r="BBX63" s="18"/>
      <c r="BBY63" s="18"/>
      <c r="BBZ63" s="18"/>
      <c r="BCA63" s="18"/>
      <c r="BCB63" s="18"/>
      <c r="BCC63" s="18"/>
      <c r="BCD63" s="18"/>
      <c r="BCE63" s="18"/>
      <c r="BCF63" s="18"/>
      <c r="BCG63" s="18"/>
      <c r="BCH63" s="18"/>
      <c r="BCI63" s="18"/>
      <c r="BCJ63" s="18"/>
      <c r="BCK63" s="18"/>
      <c r="BCL63" s="18"/>
      <c r="BCM63" s="18"/>
      <c r="BCN63" s="18"/>
      <c r="BCO63" s="18"/>
      <c r="BCP63" s="18"/>
      <c r="BCQ63" s="18"/>
      <c r="BCR63" s="18"/>
      <c r="BCS63" s="18"/>
      <c r="BCT63" s="18"/>
      <c r="BCU63" s="18"/>
      <c r="BCV63" s="18"/>
      <c r="BCW63" s="18"/>
      <c r="BCX63" s="18"/>
      <c r="BCY63" s="18"/>
      <c r="BCZ63" s="18"/>
      <c r="BDA63" s="18"/>
      <c r="BDB63" s="18"/>
      <c r="BDC63" s="18"/>
      <c r="BDD63" s="18"/>
      <c r="BDE63" s="18"/>
      <c r="BDF63" s="18"/>
      <c r="BDG63" s="18"/>
      <c r="BDH63" s="18"/>
      <c r="BDI63" s="18"/>
      <c r="BDJ63" s="18"/>
      <c r="BDK63" s="18"/>
      <c r="BDL63" s="18"/>
      <c r="BDM63" s="18"/>
      <c r="BDN63" s="18"/>
      <c r="BDO63" s="18"/>
      <c r="BDP63" s="18"/>
      <c r="BDQ63" s="18"/>
      <c r="BDR63" s="18"/>
      <c r="BDS63" s="18"/>
      <c r="BDT63" s="18"/>
      <c r="BDU63" s="18"/>
      <c r="BDV63" s="18"/>
      <c r="BDW63" s="18"/>
      <c r="BDX63" s="18"/>
      <c r="BDY63" s="18"/>
      <c r="BDZ63" s="18"/>
      <c r="BEA63" s="18"/>
      <c r="BEB63" s="18"/>
      <c r="BEC63" s="18"/>
      <c r="BED63" s="18"/>
      <c r="BEE63" s="18"/>
      <c r="BEF63" s="18"/>
      <c r="BEG63" s="18"/>
      <c r="BEH63" s="18"/>
      <c r="BEI63" s="18"/>
      <c r="BEJ63" s="18"/>
      <c r="BEK63" s="18"/>
      <c r="BEL63" s="18"/>
      <c r="BEM63" s="18"/>
      <c r="BEN63" s="18"/>
      <c r="BEO63" s="18"/>
      <c r="BEP63" s="18"/>
      <c r="BEQ63" s="18"/>
      <c r="BER63" s="18"/>
      <c r="BES63" s="18"/>
      <c r="BET63" s="18"/>
      <c r="BEU63" s="18"/>
      <c r="BEV63" s="18"/>
      <c r="BEW63" s="18"/>
      <c r="BEX63" s="18"/>
      <c r="BEY63" s="18"/>
      <c r="BEZ63" s="18"/>
      <c r="BFA63" s="18"/>
      <c r="BFB63" s="18"/>
      <c r="BFC63" s="18"/>
      <c r="BFD63" s="18"/>
      <c r="BFE63" s="18"/>
      <c r="BFF63" s="18"/>
      <c r="BFG63" s="18"/>
      <c r="BFH63" s="18"/>
      <c r="BFI63" s="18"/>
      <c r="BFJ63" s="18"/>
      <c r="BFK63" s="18"/>
      <c r="BFL63" s="18"/>
      <c r="BFM63" s="18"/>
      <c r="BFN63" s="18"/>
      <c r="BFO63" s="18"/>
      <c r="BFP63" s="18"/>
      <c r="BFQ63" s="18"/>
      <c r="BFR63" s="18"/>
      <c r="BFS63" s="18"/>
      <c r="BFT63" s="18"/>
      <c r="BFU63" s="18"/>
      <c r="BFV63" s="18"/>
      <c r="BFW63" s="18"/>
      <c r="BFX63" s="18"/>
      <c r="BFY63" s="18"/>
      <c r="BFZ63" s="18"/>
      <c r="BGA63" s="18"/>
      <c r="BGB63" s="18"/>
      <c r="BGC63" s="18"/>
      <c r="BGD63" s="18"/>
      <c r="BGE63" s="18"/>
      <c r="BGF63" s="18"/>
      <c r="BGG63" s="18"/>
      <c r="BGH63" s="18"/>
      <c r="BGI63" s="18"/>
      <c r="BGJ63" s="18"/>
      <c r="BGK63" s="18"/>
      <c r="BGL63" s="18"/>
      <c r="BGM63" s="18"/>
      <c r="BGN63" s="18"/>
      <c r="BGO63" s="18"/>
      <c r="BGP63" s="18"/>
      <c r="BGQ63" s="18"/>
      <c r="BGR63" s="18"/>
      <c r="BGS63" s="18"/>
      <c r="BGT63" s="18"/>
      <c r="BGU63" s="18"/>
      <c r="BGV63" s="18"/>
      <c r="BGW63" s="18"/>
      <c r="BGX63" s="18"/>
      <c r="BGY63" s="18"/>
      <c r="BGZ63" s="18"/>
      <c r="BHA63" s="18"/>
      <c r="BHB63" s="18"/>
      <c r="BHC63" s="18"/>
      <c r="BHD63" s="18"/>
      <c r="BHE63" s="18"/>
      <c r="BHF63" s="18"/>
      <c r="BHG63" s="18"/>
      <c r="BHH63" s="18"/>
      <c r="BHI63" s="18"/>
      <c r="BHJ63" s="18"/>
      <c r="BHK63" s="18"/>
      <c r="BHL63" s="18"/>
      <c r="BHM63" s="18"/>
      <c r="BHN63" s="18"/>
      <c r="BHO63" s="18"/>
      <c r="BHP63" s="18"/>
      <c r="BHQ63" s="18"/>
      <c r="BHR63" s="18"/>
      <c r="BHS63" s="18"/>
      <c r="BHT63" s="18"/>
      <c r="BHU63" s="18"/>
      <c r="BHV63" s="18"/>
      <c r="BHW63" s="18"/>
      <c r="BHX63" s="18"/>
      <c r="BHY63" s="18"/>
      <c r="BHZ63" s="18"/>
      <c r="BIA63" s="18"/>
      <c r="BIB63" s="18"/>
      <c r="BIC63" s="18"/>
      <c r="BID63" s="18"/>
      <c r="BIE63" s="18"/>
      <c r="BIF63" s="18"/>
      <c r="BIG63" s="18"/>
      <c r="BIH63" s="18"/>
      <c r="BII63" s="18"/>
      <c r="BIJ63" s="18"/>
      <c r="BIK63" s="18"/>
      <c r="BIL63" s="18"/>
      <c r="BIM63" s="18"/>
      <c r="BIN63" s="18"/>
      <c r="BIO63" s="18"/>
      <c r="BIP63" s="18"/>
      <c r="BIQ63" s="18"/>
      <c r="BIR63" s="18"/>
      <c r="BIS63" s="18"/>
      <c r="BIT63" s="18"/>
      <c r="BIU63" s="18"/>
      <c r="BIV63" s="18"/>
      <c r="BIW63" s="18"/>
      <c r="BIX63" s="18"/>
      <c r="BIY63" s="18"/>
      <c r="BIZ63" s="18"/>
      <c r="BJA63" s="18"/>
      <c r="BJB63" s="18"/>
      <c r="BJC63" s="18"/>
      <c r="BJD63" s="18"/>
      <c r="BJE63" s="18"/>
      <c r="BJF63" s="18"/>
      <c r="BJG63" s="18"/>
      <c r="BJH63" s="18"/>
      <c r="BJI63" s="18"/>
      <c r="BJJ63" s="18"/>
      <c r="BJK63" s="18"/>
      <c r="BJL63" s="18"/>
      <c r="BJM63" s="18"/>
      <c r="BJN63" s="18"/>
      <c r="BJO63" s="18"/>
      <c r="BJP63" s="18"/>
      <c r="BJQ63" s="18"/>
      <c r="BJR63" s="18"/>
      <c r="BJS63" s="18"/>
      <c r="BJT63" s="18"/>
      <c r="BJU63" s="18"/>
      <c r="BJV63" s="18"/>
      <c r="BJW63" s="18"/>
      <c r="BJX63" s="18"/>
      <c r="BJY63" s="18"/>
      <c r="BJZ63" s="18"/>
      <c r="BKA63" s="18"/>
      <c r="BKB63" s="18"/>
      <c r="BKC63" s="18"/>
      <c r="BKD63" s="18"/>
      <c r="BKE63" s="18"/>
      <c r="BKF63" s="18"/>
      <c r="BKG63" s="18"/>
      <c r="BKH63" s="18"/>
      <c r="BKI63" s="18"/>
      <c r="BKJ63" s="18"/>
      <c r="BKK63" s="18"/>
      <c r="BKL63" s="18"/>
      <c r="BKM63" s="18"/>
      <c r="BKN63" s="18"/>
      <c r="BKO63" s="18"/>
      <c r="BKP63" s="18"/>
      <c r="BKQ63" s="18"/>
      <c r="BKR63" s="18"/>
      <c r="BKS63" s="18"/>
      <c r="BKT63" s="18"/>
      <c r="BKU63" s="18"/>
      <c r="BKV63" s="18"/>
      <c r="BKW63" s="18"/>
      <c r="BKX63" s="18"/>
      <c r="BKY63" s="18"/>
      <c r="BKZ63" s="18"/>
      <c r="BLA63" s="18"/>
      <c r="BLB63" s="18"/>
      <c r="BLC63" s="18"/>
      <c r="BLD63" s="18"/>
      <c r="BLE63" s="18"/>
      <c r="BLF63" s="18"/>
      <c r="BLG63" s="18"/>
      <c r="BLH63" s="18"/>
      <c r="BLI63" s="18"/>
      <c r="BLJ63" s="18"/>
      <c r="BLK63" s="18"/>
      <c r="BLL63" s="18"/>
      <c r="BLM63" s="18"/>
      <c r="BLN63" s="18"/>
      <c r="BLO63" s="18"/>
      <c r="BLP63" s="18"/>
      <c r="BLQ63" s="18"/>
      <c r="BLR63" s="18"/>
      <c r="BLS63" s="18"/>
      <c r="BLT63" s="18"/>
      <c r="BLU63" s="18"/>
      <c r="BLV63" s="18"/>
      <c r="BLW63" s="18"/>
      <c r="BLX63" s="18"/>
      <c r="BLY63" s="18"/>
      <c r="BLZ63" s="18"/>
      <c r="BMA63" s="18"/>
      <c r="BMB63" s="18"/>
      <c r="BMC63" s="18"/>
      <c r="BMD63" s="18"/>
      <c r="BME63" s="18"/>
      <c r="BMF63" s="18"/>
      <c r="BMG63" s="18"/>
      <c r="BMH63" s="18"/>
      <c r="BMI63" s="18"/>
      <c r="BMJ63" s="18"/>
      <c r="BMK63" s="18"/>
      <c r="BML63" s="18"/>
      <c r="BMM63" s="18"/>
      <c r="BMN63" s="18"/>
      <c r="BMO63" s="18"/>
      <c r="BMP63" s="18"/>
      <c r="BMQ63" s="18"/>
      <c r="BMR63" s="18"/>
      <c r="BMS63" s="18"/>
      <c r="BMT63" s="18"/>
      <c r="BMU63" s="18"/>
      <c r="BMV63" s="18"/>
      <c r="BMW63" s="18"/>
      <c r="BMX63" s="18"/>
      <c r="BMY63" s="18"/>
      <c r="BMZ63" s="18"/>
      <c r="BNA63" s="18"/>
      <c r="BNB63" s="18"/>
      <c r="BNC63" s="18"/>
      <c r="BND63" s="18"/>
      <c r="BNE63" s="18"/>
      <c r="BNF63" s="18"/>
      <c r="BNG63" s="18"/>
      <c r="BNH63" s="18"/>
      <c r="BNI63" s="18"/>
      <c r="BNJ63" s="18"/>
      <c r="BNK63" s="18"/>
      <c r="BNL63" s="18"/>
      <c r="BNM63" s="18"/>
      <c r="BNN63" s="18"/>
      <c r="BNO63" s="18"/>
      <c r="BNP63" s="18"/>
      <c r="BNQ63" s="18"/>
      <c r="BNR63" s="18"/>
      <c r="BNS63" s="18"/>
      <c r="BNT63" s="18"/>
      <c r="BNU63" s="18"/>
      <c r="BNV63" s="18"/>
      <c r="BNW63" s="18"/>
      <c r="BNX63" s="18"/>
      <c r="BNY63" s="18"/>
      <c r="BNZ63" s="18"/>
      <c r="BOA63" s="18"/>
      <c r="BOB63" s="18"/>
      <c r="BOC63" s="18"/>
      <c r="BOD63" s="18"/>
      <c r="BOE63" s="18"/>
      <c r="BOF63" s="18"/>
      <c r="BOG63" s="18"/>
      <c r="BOH63" s="18"/>
      <c r="BOI63" s="18"/>
      <c r="BOJ63" s="18"/>
      <c r="BOK63" s="18"/>
      <c r="BOL63" s="18"/>
      <c r="BOM63" s="18"/>
      <c r="BON63" s="18"/>
      <c r="BOO63" s="18"/>
      <c r="BOP63" s="18"/>
      <c r="BOQ63" s="18"/>
      <c r="BOR63" s="18"/>
      <c r="BOS63" s="18"/>
      <c r="BOT63" s="18"/>
      <c r="BOU63" s="18"/>
      <c r="BOV63" s="18"/>
      <c r="BOW63" s="18"/>
      <c r="BOX63" s="18"/>
      <c r="BOY63" s="18"/>
      <c r="BOZ63" s="18"/>
      <c r="BPA63" s="18"/>
      <c r="BPB63" s="18"/>
      <c r="BPC63" s="18"/>
      <c r="BPD63" s="18"/>
      <c r="BPE63" s="18"/>
      <c r="BPF63" s="18"/>
      <c r="BPG63" s="18"/>
      <c r="BPH63" s="18"/>
      <c r="BPI63" s="18"/>
      <c r="BPJ63" s="18"/>
      <c r="BPK63" s="18"/>
      <c r="BPL63" s="18"/>
      <c r="BPM63" s="18"/>
      <c r="BPN63" s="18"/>
      <c r="BPO63" s="18"/>
      <c r="BPP63" s="18"/>
      <c r="BPQ63" s="18"/>
      <c r="BPR63" s="18"/>
      <c r="BPS63" s="18"/>
      <c r="BPT63" s="18"/>
      <c r="BPU63" s="18"/>
      <c r="BPV63" s="18"/>
      <c r="BPW63" s="18"/>
      <c r="BPX63" s="18"/>
      <c r="BPY63" s="18"/>
      <c r="BPZ63" s="18"/>
      <c r="BQA63" s="18"/>
      <c r="BQB63" s="18"/>
      <c r="BQC63" s="18"/>
      <c r="BQD63" s="18"/>
      <c r="BQE63" s="18"/>
      <c r="BQF63" s="18"/>
      <c r="BQG63" s="18"/>
      <c r="BQH63" s="18"/>
      <c r="BQI63" s="18"/>
      <c r="BQJ63" s="18"/>
      <c r="BQK63" s="18"/>
      <c r="BQL63" s="18"/>
      <c r="BQM63" s="18"/>
      <c r="BQN63" s="18"/>
      <c r="BQO63" s="18"/>
      <c r="BQP63" s="18"/>
      <c r="BQQ63" s="18"/>
      <c r="BQR63" s="18"/>
      <c r="BQS63" s="18"/>
      <c r="BQT63" s="18"/>
      <c r="BQU63" s="18"/>
      <c r="BQV63" s="18"/>
      <c r="BQW63" s="18"/>
      <c r="BQX63" s="18"/>
      <c r="BQY63" s="18"/>
      <c r="BQZ63" s="18"/>
      <c r="BRA63" s="18"/>
      <c r="BRB63" s="18"/>
      <c r="BRC63" s="18"/>
      <c r="BRD63" s="18"/>
      <c r="BRE63" s="18"/>
      <c r="BRF63" s="18"/>
      <c r="BRG63" s="18"/>
      <c r="BRH63" s="18"/>
      <c r="BRI63" s="18"/>
      <c r="BRJ63" s="18"/>
      <c r="BRK63" s="18"/>
      <c r="BRL63" s="18"/>
      <c r="BRM63" s="18"/>
      <c r="BRN63" s="18"/>
      <c r="BRO63" s="18"/>
      <c r="BRP63" s="18"/>
      <c r="BRQ63" s="18"/>
      <c r="BRR63" s="18"/>
      <c r="BRS63" s="18"/>
      <c r="BRT63" s="18"/>
      <c r="BRU63" s="18"/>
      <c r="BRV63" s="18"/>
      <c r="BRW63" s="18"/>
      <c r="BRX63" s="18"/>
      <c r="BRY63" s="18"/>
      <c r="BRZ63" s="18"/>
      <c r="BSA63" s="18"/>
      <c r="BSB63" s="18"/>
      <c r="BSC63" s="18"/>
      <c r="BSD63" s="18"/>
      <c r="BSE63" s="18"/>
      <c r="BSF63" s="18"/>
      <c r="BSG63" s="18"/>
      <c r="BSH63" s="18"/>
      <c r="BSI63" s="18"/>
      <c r="BSJ63" s="18"/>
      <c r="BSK63" s="18"/>
      <c r="BSL63" s="18"/>
      <c r="BSM63" s="18"/>
      <c r="BSN63" s="18"/>
      <c r="BSO63" s="18"/>
      <c r="BSP63" s="18"/>
      <c r="BSQ63" s="18"/>
      <c r="BSR63" s="18"/>
      <c r="BSS63" s="18"/>
      <c r="BST63" s="18"/>
      <c r="BSU63" s="18"/>
      <c r="BSV63" s="18"/>
      <c r="BSW63" s="18"/>
      <c r="BSX63" s="18"/>
      <c r="BSY63" s="18"/>
      <c r="BSZ63" s="18"/>
      <c r="BTA63" s="18"/>
      <c r="BTB63" s="18"/>
      <c r="BTC63" s="18"/>
      <c r="BTD63" s="18"/>
      <c r="BTE63" s="18"/>
      <c r="BTF63" s="18"/>
      <c r="BTG63" s="18"/>
      <c r="BTH63" s="18"/>
      <c r="BTI63" s="18"/>
      <c r="BTJ63" s="18"/>
      <c r="BTK63" s="18"/>
      <c r="BTL63" s="18"/>
      <c r="BTM63" s="18"/>
      <c r="BTN63" s="18"/>
      <c r="BTO63" s="18"/>
      <c r="BTP63" s="18"/>
      <c r="BTQ63" s="18"/>
      <c r="BTR63" s="18"/>
      <c r="BTS63" s="18"/>
      <c r="BTT63" s="18"/>
      <c r="BTU63" s="18"/>
      <c r="BTV63" s="18"/>
      <c r="BTW63" s="18"/>
      <c r="BTX63" s="18"/>
      <c r="BTY63" s="18"/>
      <c r="BTZ63" s="18"/>
      <c r="BUA63" s="18"/>
      <c r="BUB63" s="18"/>
      <c r="BUC63" s="18"/>
      <c r="BUD63" s="18"/>
      <c r="BUE63" s="18"/>
      <c r="BUF63" s="18"/>
      <c r="BUG63" s="18"/>
      <c r="BUH63" s="18"/>
      <c r="BUI63" s="18"/>
      <c r="BUJ63" s="18"/>
      <c r="BUK63" s="18"/>
      <c r="BUL63" s="18"/>
      <c r="BUM63" s="18"/>
      <c r="BUN63" s="18"/>
      <c r="BUO63" s="18"/>
      <c r="BUP63" s="18"/>
      <c r="BUQ63" s="18"/>
      <c r="BUR63" s="18"/>
      <c r="BUS63" s="18"/>
      <c r="BUT63" s="18"/>
      <c r="BUU63" s="18"/>
      <c r="BUV63" s="18"/>
      <c r="BUW63" s="18"/>
      <c r="BUX63" s="18"/>
      <c r="BUY63" s="18"/>
      <c r="BUZ63" s="18"/>
      <c r="BVA63" s="18"/>
      <c r="BVB63" s="18"/>
      <c r="BVC63" s="18"/>
      <c r="BVD63" s="18"/>
      <c r="BVE63" s="18"/>
      <c r="BVF63" s="18"/>
      <c r="BVG63" s="18"/>
      <c r="BVH63" s="18"/>
      <c r="BVI63" s="18"/>
      <c r="BVJ63" s="18"/>
      <c r="BVK63" s="18"/>
      <c r="BVL63" s="18"/>
      <c r="BVM63" s="18"/>
      <c r="BVN63" s="18"/>
      <c r="BVO63" s="18"/>
      <c r="BVP63" s="18"/>
      <c r="BVQ63" s="18"/>
      <c r="BVR63" s="18"/>
      <c r="BVS63" s="18"/>
      <c r="BVT63" s="18"/>
      <c r="BVU63" s="18"/>
      <c r="BVV63" s="18"/>
      <c r="BVW63" s="18"/>
      <c r="BVX63" s="18"/>
      <c r="BVY63" s="18"/>
      <c r="BVZ63" s="18"/>
      <c r="BWA63" s="18"/>
      <c r="BWB63" s="18"/>
      <c r="BWC63" s="18"/>
      <c r="BWD63" s="18"/>
      <c r="BWE63" s="18"/>
      <c r="BWF63" s="18"/>
      <c r="BWG63" s="18"/>
      <c r="BWH63" s="18"/>
      <c r="BWI63" s="18"/>
      <c r="BWJ63" s="18"/>
      <c r="BWK63" s="18"/>
      <c r="BWL63" s="18"/>
      <c r="BWM63" s="18"/>
      <c r="BWN63" s="18"/>
      <c r="BWO63" s="18"/>
      <c r="BWP63" s="18"/>
      <c r="BWQ63" s="18"/>
      <c r="BWR63" s="18"/>
      <c r="BWS63" s="18"/>
      <c r="BWT63" s="18"/>
      <c r="BWU63" s="18"/>
      <c r="BWV63" s="18"/>
      <c r="BWW63" s="18"/>
      <c r="BWX63" s="18"/>
      <c r="BWY63" s="18"/>
      <c r="BWZ63" s="18"/>
      <c r="BXA63" s="18"/>
      <c r="BXB63" s="18"/>
      <c r="BXC63" s="18"/>
      <c r="BXD63" s="18"/>
      <c r="BXE63" s="18"/>
      <c r="BXF63" s="18"/>
      <c r="BXG63" s="18"/>
      <c r="BXH63" s="18"/>
      <c r="BXI63" s="18"/>
      <c r="BXJ63" s="18"/>
      <c r="BXK63" s="18"/>
      <c r="BXL63" s="18"/>
      <c r="BXM63" s="18"/>
      <c r="BXN63" s="18"/>
      <c r="BXO63" s="18"/>
      <c r="BXP63" s="18"/>
      <c r="BXQ63" s="18"/>
      <c r="BXR63" s="18"/>
      <c r="BXS63" s="18"/>
      <c r="BXT63" s="18"/>
      <c r="BXU63" s="18"/>
      <c r="BXV63" s="18"/>
      <c r="BXW63" s="18"/>
      <c r="BXX63" s="18"/>
      <c r="BXY63" s="18"/>
      <c r="BXZ63" s="18"/>
      <c r="BYA63" s="18"/>
      <c r="BYB63" s="18"/>
      <c r="BYC63" s="18"/>
      <c r="BYD63" s="18"/>
      <c r="BYE63" s="18"/>
      <c r="BYF63" s="18"/>
      <c r="BYG63" s="18"/>
      <c r="BYH63" s="18"/>
      <c r="BYI63" s="18"/>
      <c r="BYJ63" s="18"/>
      <c r="BYK63" s="18"/>
      <c r="BYL63" s="18"/>
      <c r="BYM63" s="18"/>
      <c r="BYN63" s="18"/>
      <c r="BYO63" s="18"/>
      <c r="BYP63" s="18"/>
      <c r="BYQ63" s="18"/>
      <c r="BYR63" s="18"/>
      <c r="BYS63" s="18"/>
      <c r="BYT63" s="18"/>
      <c r="BYU63" s="18"/>
      <c r="BYV63" s="18"/>
      <c r="BYW63" s="18"/>
      <c r="BYX63" s="18"/>
      <c r="BYY63" s="18"/>
      <c r="BYZ63" s="18"/>
      <c r="BZA63" s="18"/>
      <c r="BZB63" s="18"/>
      <c r="BZC63" s="18"/>
      <c r="BZD63" s="18"/>
      <c r="BZE63" s="18"/>
      <c r="BZF63" s="18"/>
      <c r="BZG63" s="18"/>
      <c r="BZH63" s="18"/>
      <c r="BZI63" s="18"/>
      <c r="BZJ63" s="18"/>
      <c r="BZK63" s="18"/>
      <c r="BZL63" s="18"/>
      <c r="BZM63" s="18"/>
      <c r="BZN63" s="18"/>
      <c r="BZO63" s="18"/>
      <c r="BZP63" s="18"/>
      <c r="BZQ63" s="18"/>
      <c r="BZR63" s="18"/>
      <c r="BZS63" s="18"/>
      <c r="BZT63" s="18"/>
      <c r="BZU63" s="18"/>
      <c r="BZV63" s="18"/>
      <c r="BZW63" s="18"/>
      <c r="BZX63" s="18"/>
      <c r="BZY63" s="18"/>
      <c r="BZZ63" s="18"/>
      <c r="CAA63" s="18"/>
      <c r="CAB63" s="18"/>
      <c r="CAC63" s="18"/>
      <c r="CAD63" s="18"/>
      <c r="CAE63" s="18"/>
      <c r="CAF63" s="18"/>
      <c r="CAG63" s="18"/>
      <c r="CAH63" s="18"/>
      <c r="CAI63" s="18"/>
      <c r="CAJ63" s="18"/>
      <c r="CAK63" s="18"/>
      <c r="CAL63" s="18"/>
      <c r="CAM63" s="18"/>
      <c r="CAN63" s="18"/>
      <c r="CAO63" s="18"/>
      <c r="CAP63" s="18"/>
      <c r="CAQ63" s="18"/>
      <c r="CAR63" s="18"/>
      <c r="CAS63" s="18"/>
      <c r="CAT63" s="18"/>
      <c r="CAU63" s="18"/>
      <c r="CAV63" s="18"/>
      <c r="CAW63" s="18"/>
      <c r="CAX63" s="18"/>
      <c r="CAY63" s="18"/>
      <c r="CAZ63" s="18"/>
      <c r="CBA63" s="18"/>
      <c r="CBB63" s="18"/>
      <c r="CBC63" s="18"/>
      <c r="CBD63" s="18"/>
      <c r="CBE63" s="18"/>
      <c r="CBF63" s="18"/>
      <c r="CBG63" s="18"/>
      <c r="CBH63" s="18"/>
      <c r="CBI63" s="18"/>
      <c r="CBJ63" s="18"/>
      <c r="CBK63" s="18"/>
      <c r="CBL63" s="18"/>
      <c r="CBM63" s="18"/>
      <c r="CBN63" s="18"/>
      <c r="CBO63" s="18"/>
      <c r="CBP63" s="18"/>
      <c r="CBQ63" s="18"/>
      <c r="CBR63" s="18"/>
      <c r="CBS63" s="18"/>
      <c r="CBT63" s="18"/>
      <c r="CBU63" s="18"/>
      <c r="CBV63" s="18"/>
      <c r="CBW63" s="18"/>
      <c r="CBX63" s="18"/>
      <c r="CBY63" s="18"/>
      <c r="CBZ63" s="18"/>
      <c r="CCA63" s="18"/>
      <c r="CCB63" s="18"/>
      <c r="CCC63" s="18"/>
      <c r="CCD63" s="18"/>
      <c r="CCE63" s="18"/>
      <c r="CCF63" s="18"/>
      <c r="CCG63" s="18"/>
      <c r="CCH63" s="18"/>
      <c r="CCI63" s="18"/>
      <c r="CCJ63" s="18"/>
      <c r="CCK63" s="18"/>
      <c r="CCL63" s="18"/>
      <c r="CCM63" s="18"/>
      <c r="CCN63" s="18"/>
      <c r="CCO63" s="18"/>
      <c r="CCP63" s="18"/>
      <c r="CCQ63" s="18"/>
      <c r="CCR63" s="18"/>
      <c r="CCS63" s="18"/>
      <c r="CCT63" s="18"/>
      <c r="CCU63" s="18"/>
      <c r="CCV63" s="18"/>
      <c r="CCW63" s="18"/>
      <c r="CCX63" s="18"/>
      <c r="CCY63" s="18"/>
      <c r="CCZ63" s="18"/>
      <c r="CDA63" s="18"/>
      <c r="CDB63" s="18"/>
      <c r="CDC63" s="18"/>
      <c r="CDD63" s="18"/>
      <c r="CDE63" s="18"/>
      <c r="CDF63" s="18"/>
      <c r="CDG63" s="18"/>
      <c r="CDH63" s="18"/>
      <c r="CDI63" s="18"/>
      <c r="CDJ63" s="18"/>
      <c r="CDK63" s="18"/>
      <c r="CDL63" s="18"/>
      <c r="CDM63" s="18"/>
      <c r="CDN63" s="18"/>
      <c r="CDO63" s="18"/>
      <c r="CDP63" s="18"/>
      <c r="CDQ63" s="18"/>
      <c r="CDR63" s="18"/>
      <c r="CDS63" s="18"/>
      <c r="CDT63" s="18"/>
      <c r="CDU63" s="18"/>
      <c r="CDV63" s="18"/>
      <c r="CDW63" s="18"/>
      <c r="CDX63" s="18"/>
      <c r="CDY63" s="18"/>
      <c r="CDZ63" s="18"/>
      <c r="CEA63" s="18"/>
      <c r="CEB63" s="18"/>
      <c r="CEC63" s="18"/>
      <c r="CED63" s="18"/>
      <c r="CEE63" s="18"/>
      <c r="CEF63" s="18"/>
      <c r="CEG63" s="18"/>
      <c r="CEH63" s="18"/>
      <c r="CEI63" s="18"/>
      <c r="CEJ63" s="18"/>
      <c r="CEK63" s="18"/>
      <c r="CEL63" s="18"/>
      <c r="CEM63" s="18"/>
      <c r="CEN63" s="18"/>
      <c r="CEO63" s="18"/>
      <c r="CEP63" s="18"/>
      <c r="CEQ63" s="18"/>
      <c r="CER63" s="18"/>
      <c r="CES63" s="18"/>
      <c r="CET63" s="18"/>
      <c r="CEU63" s="18"/>
      <c r="CEV63" s="18"/>
      <c r="CEW63" s="18"/>
      <c r="CEX63" s="18"/>
      <c r="CEY63" s="18"/>
      <c r="CEZ63" s="18"/>
      <c r="CFA63" s="18"/>
      <c r="CFB63" s="18"/>
      <c r="CFC63" s="18"/>
      <c r="CFD63" s="18"/>
      <c r="CFE63" s="18"/>
      <c r="CFF63" s="18"/>
      <c r="CFG63" s="18"/>
      <c r="CFH63" s="18"/>
      <c r="CFI63" s="18"/>
      <c r="CFJ63" s="18"/>
      <c r="CFK63" s="18"/>
      <c r="CFL63" s="18"/>
      <c r="CFM63" s="18"/>
      <c r="CFN63" s="18"/>
      <c r="CFO63" s="18"/>
      <c r="CFP63" s="18"/>
      <c r="CFQ63" s="18"/>
      <c r="CFR63" s="18"/>
      <c r="CFS63" s="18"/>
      <c r="CFT63" s="18"/>
      <c r="CFU63" s="18"/>
      <c r="CFV63" s="18"/>
      <c r="CFW63" s="18"/>
      <c r="CFX63" s="18"/>
      <c r="CFY63" s="18"/>
      <c r="CFZ63" s="18"/>
      <c r="CGA63" s="18"/>
      <c r="CGB63" s="18"/>
      <c r="CGC63" s="18"/>
      <c r="CGD63" s="18"/>
      <c r="CGE63" s="18"/>
      <c r="CGF63" s="18"/>
      <c r="CGG63" s="18"/>
      <c r="CGH63" s="18"/>
      <c r="CGI63" s="18"/>
      <c r="CGJ63" s="18"/>
      <c r="CGK63" s="18"/>
      <c r="CGL63" s="18"/>
      <c r="CGM63" s="18"/>
      <c r="CGN63" s="18"/>
      <c r="CGO63" s="18"/>
      <c r="CGP63" s="18"/>
      <c r="CGQ63" s="18"/>
      <c r="CGR63" s="18"/>
      <c r="CGS63" s="18"/>
      <c r="CGT63" s="18"/>
      <c r="CGU63" s="18"/>
      <c r="CGV63" s="18"/>
      <c r="CGW63" s="18"/>
      <c r="CGX63" s="18"/>
      <c r="CGY63" s="18"/>
      <c r="CGZ63" s="18"/>
      <c r="CHA63" s="18"/>
      <c r="CHB63" s="18"/>
      <c r="CHC63" s="18"/>
      <c r="CHD63" s="18"/>
      <c r="CHE63" s="18"/>
      <c r="CHF63" s="18"/>
      <c r="CHG63" s="18"/>
      <c r="CHH63" s="18"/>
      <c r="CHI63" s="18"/>
      <c r="CHJ63" s="18"/>
      <c r="CHK63" s="18"/>
      <c r="CHL63" s="18"/>
      <c r="CHM63" s="18"/>
      <c r="CHN63" s="18"/>
      <c r="CHO63" s="18"/>
      <c r="CHP63" s="18"/>
      <c r="CHQ63" s="18"/>
      <c r="CHR63" s="18"/>
      <c r="CHS63" s="18"/>
      <c r="CHT63" s="18"/>
      <c r="CHU63" s="18"/>
      <c r="CHV63" s="18"/>
      <c r="CHW63" s="18"/>
      <c r="CHX63" s="18"/>
      <c r="CHY63" s="18"/>
      <c r="CHZ63" s="18"/>
      <c r="CIA63" s="18"/>
      <c r="CIB63" s="18"/>
      <c r="CIC63" s="18"/>
      <c r="CID63" s="18"/>
      <c r="CIE63" s="18"/>
      <c r="CIF63" s="18"/>
      <c r="CIG63" s="18"/>
      <c r="CIH63" s="18"/>
      <c r="CII63" s="18"/>
      <c r="CIJ63" s="18"/>
      <c r="CIK63" s="18"/>
      <c r="CIL63" s="18"/>
      <c r="CIM63" s="18"/>
      <c r="CIN63" s="18"/>
      <c r="CIO63" s="18"/>
      <c r="CIP63" s="18"/>
      <c r="CIQ63" s="18"/>
      <c r="CIR63" s="18"/>
      <c r="CIS63" s="18"/>
      <c r="CIT63" s="18"/>
      <c r="CIU63" s="18"/>
      <c r="CIV63" s="18"/>
      <c r="CIW63" s="18"/>
      <c r="CIX63" s="18"/>
      <c r="CIY63" s="18"/>
      <c r="CIZ63" s="18"/>
      <c r="CJA63" s="18"/>
      <c r="CJB63" s="18"/>
      <c r="CJC63" s="18"/>
      <c r="CJD63" s="18"/>
      <c r="CJE63" s="18"/>
      <c r="CJF63" s="18"/>
      <c r="CJG63" s="18"/>
      <c r="CJH63" s="18"/>
      <c r="CJI63" s="18"/>
      <c r="CJJ63" s="18"/>
      <c r="CJK63" s="18"/>
      <c r="CJL63" s="18"/>
      <c r="CJM63" s="18"/>
      <c r="CJN63" s="18"/>
      <c r="CJO63" s="18"/>
      <c r="CJP63" s="18"/>
      <c r="CJQ63" s="18"/>
      <c r="CJR63" s="18"/>
      <c r="CJS63" s="18"/>
      <c r="CJT63" s="18"/>
      <c r="CJU63" s="18"/>
      <c r="CJV63" s="18"/>
      <c r="CJW63" s="18"/>
      <c r="CJX63" s="18"/>
      <c r="CJY63" s="18"/>
      <c r="CJZ63" s="18"/>
      <c r="CKA63" s="18"/>
      <c r="CKB63" s="18"/>
      <c r="CKC63" s="18"/>
      <c r="CKD63" s="18"/>
      <c r="CKE63" s="18"/>
      <c r="CKF63" s="18"/>
      <c r="CKG63" s="18"/>
      <c r="CKH63" s="18"/>
      <c r="CKI63" s="18"/>
      <c r="CKJ63" s="18"/>
      <c r="CKK63" s="18"/>
      <c r="CKL63" s="18"/>
      <c r="CKM63" s="18"/>
      <c r="CKN63" s="18"/>
      <c r="CKO63" s="18"/>
      <c r="CKP63" s="18"/>
      <c r="CKQ63" s="18"/>
      <c r="CKR63" s="18"/>
      <c r="CKS63" s="18"/>
      <c r="CKT63" s="18"/>
      <c r="CKU63" s="18"/>
      <c r="CKV63" s="18"/>
      <c r="CKW63" s="18"/>
      <c r="CKX63" s="18"/>
      <c r="CKY63" s="18"/>
      <c r="CKZ63" s="18"/>
      <c r="CLA63" s="18"/>
      <c r="CLB63" s="18"/>
      <c r="CLC63" s="18"/>
      <c r="CLD63" s="18"/>
      <c r="CLE63" s="18"/>
      <c r="CLF63" s="18"/>
      <c r="CLG63" s="18"/>
      <c r="CLH63" s="18"/>
      <c r="CLI63" s="18"/>
      <c r="CLJ63" s="18"/>
      <c r="CLK63" s="18"/>
      <c r="CLL63" s="18"/>
      <c r="CLM63" s="18"/>
      <c r="CLN63" s="18"/>
      <c r="CLO63" s="18"/>
      <c r="CLP63" s="18"/>
      <c r="CLQ63" s="18"/>
      <c r="CLR63" s="18"/>
      <c r="CLS63" s="18"/>
      <c r="CLT63" s="18"/>
      <c r="CLU63" s="18"/>
      <c r="CLV63" s="18"/>
      <c r="CLW63" s="18"/>
      <c r="CLX63" s="18"/>
      <c r="CLY63" s="18"/>
      <c r="CLZ63" s="18"/>
      <c r="CMA63" s="18"/>
      <c r="CMB63" s="18"/>
      <c r="CMC63" s="18"/>
      <c r="CMD63" s="18"/>
      <c r="CME63" s="18"/>
    </row>
    <row r="64" spans="1:2371" s="16" customFormat="1" x14ac:dyDescent="0.15">
      <c r="A64" s="18"/>
      <c r="B64" s="17"/>
      <c r="C64" s="17"/>
      <c r="D64" s="14"/>
      <c r="E64" s="14"/>
      <c r="F64" s="13"/>
      <c r="G64" s="14"/>
      <c r="H64" s="14"/>
      <c r="I64" s="14"/>
      <c r="J64" s="14"/>
      <c r="K64" s="14"/>
      <c r="L64" s="14"/>
      <c r="M64" s="14"/>
      <c r="N64" s="14"/>
      <c r="O64" s="14"/>
      <c r="P64" s="14"/>
      <c r="Q64" s="14"/>
      <c r="R64" s="14"/>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8"/>
      <c r="BK64" s="18"/>
      <c r="BL64" s="18"/>
      <c r="BM64" s="18"/>
      <c r="BN64" s="18"/>
      <c r="BO64" s="18"/>
      <c r="BP64" s="18"/>
      <c r="BQ64" s="18"/>
      <c r="BR64" s="18"/>
      <c r="BS64" s="18"/>
      <c r="BT64" s="18"/>
      <c r="BU64" s="18"/>
      <c r="BV64" s="18"/>
      <c r="BW64" s="18"/>
      <c r="BX64" s="18"/>
      <c r="BY64" s="18"/>
      <c r="BZ64" s="18"/>
      <c r="CA64" s="18"/>
      <c r="CB64" s="18"/>
      <c r="CC64" s="18"/>
      <c r="CD64" s="18"/>
      <c r="CE64" s="18"/>
      <c r="CF64" s="18"/>
      <c r="CG64" s="18"/>
      <c r="CH64" s="18"/>
      <c r="CI64" s="18"/>
      <c r="CJ64" s="18"/>
      <c r="CK64" s="18"/>
      <c r="CL64" s="18"/>
      <c r="CM64" s="18"/>
      <c r="CN64" s="18"/>
      <c r="CO64" s="18"/>
      <c r="CP64" s="18"/>
      <c r="CQ64" s="18"/>
      <c r="CR64" s="18"/>
      <c r="CS64" s="18"/>
      <c r="CT64" s="18"/>
      <c r="CU64" s="18"/>
      <c r="CV64" s="18"/>
      <c r="CW64" s="18"/>
      <c r="CX64" s="18"/>
      <c r="CY64" s="18"/>
      <c r="CZ64" s="18"/>
      <c r="DA64" s="18"/>
      <c r="DB64" s="18"/>
      <c r="DC64" s="18"/>
      <c r="DD64" s="18"/>
      <c r="DE64" s="18"/>
      <c r="DF64" s="18"/>
      <c r="DG64" s="18"/>
      <c r="DH64" s="18"/>
      <c r="DI64" s="18"/>
      <c r="DJ64" s="18"/>
      <c r="DK64" s="18"/>
      <c r="DL64" s="18"/>
      <c r="DM64" s="18"/>
      <c r="DN64" s="18"/>
      <c r="DO64" s="18"/>
      <c r="DP64" s="18"/>
      <c r="DQ64" s="18"/>
      <c r="DR64" s="18"/>
      <c r="DS64" s="18"/>
      <c r="DT64" s="18"/>
      <c r="DU64" s="18"/>
      <c r="DV64" s="18"/>
      <c r="DW64" s="18"/>
      <c r="DX64" s="18"/>
      <c r="DY64" s="18"/>
      <c r="DZ64" s="18"/>
      <c r="EA64" s="18"/>
      <c r="EB64" s="18"/>
      <c r="EC64" s="18"/>
      <c r="ED64" s="18"/>
      <c r="EE64" s="18"/>
      <c r="EF64" s="18"/>
      <c r="EG64" s="18"/>
      <c r="EH64" s="18"/>
      <c r="EI64" s="18"/>
      <c r="EJ64" s="18"/>
      <c r="EK64" s="18"/>
      <c r="EL64" s="18"/>
      <c r="EM64" s="18"/>
      <c r="EN64" s="18"/>
      <c r="EO64" s="18"/>
      <c r="EP64" s="18"/>
      <c r="EQ64" s="18"/>
      <c r="ER64" s="18"/>
      <c r="ES64" s="18"/>
      <c r="ET64" s="18"/>
      <c r="EU64" s="18"/>
      <c r="EV64" s="18"/>
      <c r="EW64" s="18"/>
      <c r="EX64" s="18"/>
      <c r="EY64" s="18"/>
      <c r="EZ64" s="18"/>
      <c r="FA64" s="18"/>
      <c r="FB64" s="18"/>
      <c r="FC64" s="18"/>
      <c r="FD64" s="18"/>
      <c r="FE64" s="18"/>
      <c r="FF64" s="18"/>
      <c r="FG64" s="18"/>
      <c r="FH64" s="18"/>
      <c r="FI64" s="18"/>
      <c r="FJ64" s="18"/>
      <c r="FK64" s="18"/>
      <c r="FL64" s="18"/>
      <c r="FM64" s="18"/>
      <c r="FN64" s="18"/>
      <c r="FO64" s="18"/>
      <c r="FP64" s="18"/>
      <c r="FQ64" s="18"/>
      <c r="FR64" s="18"/>
      <c r="FS64" s="18"/>
      <c r="FT64" s="18"/>
      <c r="FU64" s="18"/>
      <c r="FV64" s="18"/>
      <c r="FW64" s="18"/>
      <c r="FX64" s="18"/>
      <c r="FY64" s="18"/>
      <c r="FZ64" s="18"/>
      <c r="GA64" s="18"/>
      <c r="GB64" s="18"/>
      <c r="GC64" s="18"/>
      <c r="GD64" s="18"/>
      <c r="GE64" s="18"/>
      <c r="GF64" s="18"/>
      <c r="GG64" s="18"/>
      <c r="GH64" s="18"/>
      <c r="GI64" s="18"/>
      <c r="GJ64" s="18"/>
      <c r="GK64" s="18"/>
      <c r="GL64" s="18"/>
      <c r="GM64" s="18"/>
      <c r="GN64" s="18"/>
      <c r="GO64" s="18"/>
      <c r="GP64" s="18"/>
      <c r="GQ64" s="18"/>
      <c r="GR64" s="18"/>
      <c r="GS64" s="18"/>
      <c r="GT64" s="18"/>
      <c r="GU64" s="18"/>
      <c r="GV64" s="18"/>
      <c r="GW64" s="18"/>
      <c r="GX64" s="18"/>
      <c r="GY64" s="18"/>
      <c r="GZ64" s="18"/>
      <c r="HA64" s="18"/>
      <c r="HB64" s="18"/>
      <c r="HC64" s="18"/>
      <c r="HD64" s="18"/>
      <c r="HE64" s="18"/>
      <c r="HF64" s="18"/>
      <c r="HG64" s="18"/>
      <c r="HH64" s="18"/>
      <c r="HI64" s="18"/>
      <c r="HJ64" s="18"/>
      <c r="HK64" s="18"/>
      <c r="HL64" s="18"/>
      <c r="HM64" s="18"/>
      <c r="HN64" s="18"/>
      <c r="HO64" s="18"/>
      <c r="HP64" s="18"/>
      <c r="HQ64" s="18"/>
      <c r="HR64" s="18"/>
      <c r="HS64" s="18"/>
      <c r="HT64" s="18"/>
      <c r="HU64" s="18"/>
      <c r="HV64" s="18"/>
      <c r="HW64" s="18"/>
      <c r="HX64" s="18"/>
      <c r="HY64" s="18"/>
      <c r="HZ64" s="18"/>
      <c r="IA64" s="18"/>
      <c r="IB64" s="18"/>
      <c r="IC64" s="18"/>
      <c r="ID64" s="18"/>
      <c r="IE64" s="18"/>
      <c r="IF64" s="18"/>
      <c r="IG64" s="18"/>
      <c r="IH64" s="18"/>
      <c r="II64" s="18"/>
      <c r="IJ64" s="18"/>
      <c r="IK64" s="18"/>
      <c r="IL64" s="18"/>
      <c r="IM64" s="18"/>
      <c r="IN64" s="18"/>
      <c r="IO64" s="18"/>
      <c r="IP64" s="18"/>
      <c r="IQ64" s="18"/>
      <c r="IR64" s="18"/>
      <c r="IS64" s="18"/>
      <c r="IT64" s="18"/>
      <c r="IU64" s="18"/>
      <c r="IV64" s="18"/>
      <c r="IW64" s="18"/>
      <c r="IX64" s="18"/>
      <c r="IY64" s="18"/>
      <c r="IZ64" s="18"/>
      <c r="JA64" s="18"/>
      <c r="JB64" s="18"/>
      <c r="JC64" s="18"/>
      <c r="JD64" s="18"/>
      <c r="JE64" s="18"/>
      <c r="JF64" s="18"/>
      <c r="JG64" s="18"/>
      <c r="JH64" s="18"/>
      <c r="JI64" s="18"/>
      <c r="JJ64" s="18"/>
      <c r="JK64" s="18"/>
      <c r="JL64" s="18"/>
      <c r="JM64" s="18"/>
      <c r="JN64" s="18"/>
      <c r="JO64" s="18"/>
      <c r="JP64" s="18"/>
      <c r="JQ64" s="18"/>
      <c r="JR64" s="18"/>
      <c r="JS64" s="18"/>
      <c r="JT64" s="18"/>
      <c r="JU64" s="18"/>
      <c r="JV64" s="18"/>
      <c r="JW64" s="18"/>
      <c r="JX64" s="18"/>
      <c r="JY64" s="18"/>
      <c r="JZ64" s="18"/>
      <c r="KA64" s="18"/>
      <c r="KB64" s="18"/>
      <c r="KC64" s="18"/>
      <c r="KD64" s="18"/>
      <c r="KE64" s="18"/>
      <c r="KF64" s="18"/>
      <c r="KG64" s="18"/>
      <c r="KH64" s="18"/>
      <c r="KI64" s="18"/>
      <c r="KJ64" s="18"/>
      <c r="KK64" s="18"/>
      <c r="KL64" s="18"/>
      <c r="KM64" s="18"/>
      <c r="KN64" s="18"/>
      <c r="KO64" s="18"/>
      <c r="KP64" s="18"/>
      <c r="KQ64" s="18"/>
      <c r="KR64" s="18"/>
      <c r="KS64" s="18"/>
      <c r="KT64" s="18"/>
      <c r="KU64" s="18"/>
      <c r="KV64" s="18"/>
      <c r="KW64" s="18"/>
      <c r="KX64" s="18"/>
      <c r="KY64" s="18"/>
      <c r="KZ64" s="18"/>
      <c r="LA64" s="18"/>
      <c r="LB64" s="18"/>
      <c r="LC64" s="18"/>
      <c r="LD64" s="18"/>
      <c r="LE64" s="18"/>
      <c r="LF64" s="18"/>
      <c r="LG64" s="18"/>
      <c r="LH64" s="18"/>
      <c r="LI64" s="18"/>
      <c r="LJ64" s="18"/>
      <c r="LK64" s="18"/>
      <c r="LL64" s="18"/>
      <c r="LM64" s="18"/>
      <c r="LN64" s="18"/>
      <c r="LO64" s="18"/>
      <c r="LP64" s="18"/>
      <c r="LQ64" s="18"/>
      <c r="LR64" s="18"/>
      <c r="LS64" s="18"/>
      <c r="LT64" s="18"/>
      <c r="LU64" s="18"/>
      <c r="LV64" s="18"/>
      <c r="LW64" s="18"/>
      <c r="LX64" s="18"/>
      <c r="LY64" s="18"/>
      <c r="LZ64" s="18"/>
      <c r="MA64" s="18"/>
      <c r="MB64" s="18"/>
      <c r="MC64" s="18"/>
      <c r="MD64" s="18"/>
      <c r="ME64" s="18"/>
      <c r="MF64" s="18"/>
      <c r="MG64" s="18"/>
      <c r="MH64" s="18"/>
      <c r="MI64" s="18"/>
      <c r="MJ64" s="18"/>
      <c r="MK64" s="18"/>
      <c r="ML64" s="18"/>
      <c r="MM64" s="18"/>
      <c r="MN64" s="18"/>
      <c r="MO64" s="18"/>
      <c r="MP64" s="18"/>
      <c r="MQ64" s="18"/>
      <c r="MR64" s="18"/>
      <c r="MS64" s="18"/>
      <c r="MT64" s="18"/>
      <c r="MU64" s="18"/>
      <c r="MV64" s="18"/>
      <c r="MW64" s="18"/>
      <c r="MX64" s="18"/>
      <c r="MY64" s="18"/>
      <c r="MZ64" s="18"/>
      <c r="NA64" s="18"/>
      <c r="NB64" s="18"/>
      <c r="NC64" s="18"/>
      <c r="ND64" s="18"/>
      <c r="NE64" s="18"/>
      <c r="NF64" s="18"/>
      <c r="NG64" s="18"/>
      <c r="NH64" s="18"/>
      <c r="NI64" s="18"/>
      <c r="NJ64" s="18"/>
      <c r="NK64" s="18"/>
      <c r="NL64" s="18"/>
      <c r="NM64" s="18"/>
      <c r="NN64" s="18"/>
      <c r="NO64" s="18"/>
      <c r="NP64" s="18"/>
      <c r="NQ64" s="18"/>
      <c r="NR64" s="18"/>
      <c r="NS64" s="18"/>
      <c r="NT64" s="18"/>
      <c r="NU64" s="18"/>
      <c r="NV64" s="18"/>
      <c r="NW64" s="18"/>
      <c r="NX64" s="18"/>
      <c r="NY64" s="18"/>
      <c r="NZ64" s="18"/>
      <c r="OA64" s="18"/>
      <c r="OB64" s="18"/>
      <c r="OC64" s="18"/>
      <c r="OD64" s="18"/>
      <c r="OE64" s="18"/>
      <c r="OF64" s="18"/>
      <c r="OG64" s="18"/>
      <c r="OH64" s="18"/>
      <c r="OI64" s="18"/>
      <c r="OJ64" s="18"/>
      <c r="OK64" s="18"/>
      <c r="OL64" s="18"/>
      <c r="OM64" s="18"/>
      <c r="ON64" s="18"/>
      <c r="OO64" s="18"/>
      <c r="OP64" s="18"/>
      <c r="OQ64" s="18"/>
      <c r="OR64" s="18"/>
      <c r="OS64" s="18"/>
      <c r="OT64" s="18"/>
      <c r="OU64" s="18"/>
      <c r="OV64" s="18"/>
      <c r="OW64" s="18"/>
      <c r="OX64" s="18"/>
      <c r="OY64" s="18"/>
      <c r="OZ64" s="18"/>
      <c r="PA64" s="18"/>
      <c r="PB64" s="18"/>
      <c r="PC64" s="18"/>
      <c r="PD64" s="18"/>
      <c r="PE64" s="18"/>
      <c r="PF64" s="18"/>
      <c r="PG64" s="18"/>
      <c r="PH64" s="18"/>
      <c r="PI64" s="18"/>
      <c r="PJ64" s="18"/>
      <c r="PK64" s="18"/>
      <c r="PL64" s="18"/>
      <c r="PM64" s="18"/>
      <c r="PN64" s="18"/>
      <c r="PO64" s="18"/>
      <c r="PP64" s="18"/>
      <c r="PQ64" s="18"/>
      <c r="PR64" s="18"/>
      <c r="PS64" s="18"/>
      <c r="PT64" s="18"/>
      <c r="PU64" s="18"/>
      <c r="PV64" s="18"/>
      <c r="PW64" s="18"/>
      <c r="PX64" s="18"/>
      <c r="PY64" s="18"/>
      <c r="PZ64" s="18"/>
      <c r="QA64" s="18"/>
      <c r="QB64" s="18"/>
      <c r="QC64" s="18"/>
      <c r="QD64" s="18"/>
      <c r="QE64" s="18"/>
      <c r="QF64" s="18"/>
      <c r="QG64" s="18"/>
      <c r="QH64" s="18"/>
      <c r="QI64" s="18"/>
      <c r="QJ64" s="18"/>
      <c r="QK64" s="18"/>
      <c r="QL64" s="18"/>
      <c r="QM64" s="18"/>
      <c r="QN64" s="18"/>
      <c r="QO64" s="18"/>
      <c r="QP64" s="18"/>
      <c r="QQ64" s="18"/>
      <c r="QR64" s="18"/>
      <c r="QS64" s="18"/>
      <c r="QT64" s="18"/>
      <c r="QU64" s="18"/>
      <c r="QV64" s="18"/>
      <c r="QW64" s="18"/>
      <c r="QX64" s="18"/>
      <c r="QY64" s="18"/>
      <c r="QZ64" s="18"/>
      <c r="RA64" s="18"/>
      <c r="RB64" s="18"/>
      <c r="RC64" s="18"/>
      <c r="RD64" s="18"/>
      <c r="RE64" s="18"/>
      <c r="RF64" s="18"/>
      <c r="RG64" s="18"/>
      <c r="RH64" s="18"/>
      <c r="RI64" s="18"/>
      <c r="RJ64" s="18"/>
      <c r="RK64" s="18"/>
      <c r="RL64" s="18"/>
      <c r="RM64" s="18"/>
      <c r="RN64" s="18"/>
      <c r="RO64" s="18"/>
      <c r="RP64" s="18"/>
      <c r="RQ64" s="18"/>
      <c r="RR64" s="18"/>
      <c r="RS64" s="18"/>
      <c r="RT64" s="18"/>
      <c r="RU64" s="18"/>
      <c r="RV64" s="18"/>
      <c r="RW64" s="18"/>
      <c r="RX64" s="18"/>
      <c r="RY64" s="18"/>
      <c r="RZ64" s="18"/>
      <c r="SA64" s="18"/>
      <c r="SB64" s="18"/>
      <c r="SC64" s="18"/>
      <c r="SD64" s="18"/>
      <c r="SE64" s="18"/>
      <c r="SF64" s="18"/>
      <c r="SG64" s="18"/>
      <c r="SH64" s="18"/>
      <c r="SI64" s="18"/>
      <c r="SJ64" s="18"/>
      <c r="SK64" s="18"/>
      <c r="SL64" s="18"/>
      <c r="SM64" s="18"/>
      <c r="SN64" s="18"/>
      <c r="SO64" s="18"/>
      <c r="SP64" s="18"/>
      <c r="SQ64" s="18"/>
      <c r="SR64" s="18"/>
      <c r="SS64" s="18"/>
      <c r="ST64" s="18"/>
      <c r="SU64" s="18"/>
      <c r="SV64" s="18"/>
      <c r="SW64" s="18"/>
      <c r="SX64" s="18"/>
      <c r="SY64" s="18"/>
      <c r="SZ64" s="18"/>
      <c r="TA64" s="18"/>
      <c r="TB64" s="18"/>
      <c r="TC64" s="18"/>
      <c r="TD64" s="18"/>
      <c r="TE64" s="18"/>
      <c r="TF64" s="18"/>
      <c r="TG64" s="18"/>
      <c r="TH64" s="18"/>
      <c r="TI64" s="18"/>
      <c r="TJ64" s="18"/>
      <c r="TK64" s="18"/>
      <c r="TL64" s="18"/>
      <c r="TM64" s="18"/>
      <c r="TN64" s="18"/>
      <c r="TO64" s="18"/>
      <c r="TP64" s="18"/>
      <c r="TQ64" s="18"/>
      <c r="TR64" s="18"/>
      <c r="TS64" s="18"/>
      <c r="TT64" s="18"/>
      <c r="TU64" s="18"/>
      <c r="TV64" s="18"/>
      <c r="TW64" s="18"/>
      <c r="TX64" s="18"/>
      <c r="TY64" s="18"/>
      <c r="TZ64" s="18"/>
      <c r="UA64" s="18"/>
      <c r="UB64" s="18"/>
      <c r="UC64" s="18"/>
      <c r="UD64" s="18"/>
      <c r="UE64" s="18"/>
      <c r="UF64" s="18"/>
      <c r="UG64" s="18"/>
      <c r="UH64" s="18"/>
      <c r="UI64" s="18"/>
      <c r="UJ64" s="18"/>
      <c r="UK64" s="18"/>
      <c r="UL64" s="18"/>
      <c r="UM64" s="18"/>
      <c r="UN64" s="18"/>
      <c r="UO64" s="18"/>
      <c r="UP64" s="18"/>
      <c r="UQ64" s="18"/>
      <c r="UR64" s="18"/>
      <c r="US64" s="18"/>
      <c r="UT64" s="18"/>
      <c r="UU64" s="18"/>
      <c r="UV64" s="18"/>
      <c r="UW64" s="18"/>
      <c r="UX64" s="18"/>
      <c r="UY64" s="18"/>
      <c r="UZ64" s="18"/>
      <c r="VA64" s="18"/>
      <c r="VB64" s="18"/>
      <c r="VC64" s="18"/>
      <c r="VD64" s="18"/>
      <c r="VE64" s="18"/>
      <c r="VF64" s="18"/>
      <c r="VG64" s="18"/>
      <c r="VH64" s="18"/>
      <c r="VI64" s="18"/>
      <c r="VJ64" s="18"/>
      <c r="VK64" s="18"/>
      <c r="VL64" s="18"/>
      <c r="VM64" s="18"/>
      <c r="VN64" s="18"/>
      <c r="VO64" s="18"/>
      <c r="VP64" s="18"/>
      <c r="VQ64" s="18"/>
      <c r="VR64" s="18"/>
      <c r="VS64" s="18"/>
      <c r="VT64" s="18"/>
      <c r="VU64" s="18"/>
      <c r="VV64" s="18"/>
      <c r="VW64" s="18"/>
      <c r="VX64" s="18"/>
      <c r="VY64" s="18"/>
      <c r="VZ64" s="18"/>
      <c r="WA64" s="18"/>
      <c r="WB64" s="18"/>
      <c r="WC64" s="18"/>
      <c r="WD64" s="18"/>
      <c r="WE64" s="18"/>
      <c r="WF64" s="18"/>
      <c r="WG64" s="18"/>
      <c r="WH64" s="18"/>
      <c r="WI64" s="18"/>
      <c r="WJ64" s="18"/>
      <c r="WK64" s="18"/>
      <c r="WL64" s="18"/>
      <c r="WM64" s="18"/>
      <c r="WN64" s="18"/>
      <c r="WO64" s="18"/>
      <c r="WP64" s="18"/>
      <c r="WQ64" s="18"/>
      <c r="WR64" s="18"/>
      <c r="WS64" s="18"/>
      <c r="WT64" s="18"/>
      <c r="WU64" s="18"/>
      <c r="WV64" s="18"/>
      <c r="WW64" s="18"/>
      <c r="WX64" s="18"/>
      <c r="WY64" s="18"/>
      <c r="WZ64" s="18"/>
      <c r="XA64" s="18"/>
      <c r="XB64" s="18"/>
      <c r="XC64" s="18"/>
      <c r="XD64" s="18"/>
      <c r="XE64" s="18"/>
      <c r="XF64" s="18"/>
      <c r="XG64" s="18"/>
      <c r="XH64" s="18"/>
      <c r="XI64" s="18"/>
      <c r="XJ64" s="18"/>
      <c r="XK64" s="18"/>
      <c r="XL64" s="18"/>
      <c r="XM64" s="18"/>
      <c r="XN64" s="18"/>
      <c r="XO64" s="18"/>
      <c r="XP64" s="18"/>
      <c r="XQ64" s="18"/>
      <c r="XR64" s="18"/>
      <c r="XS64" s="18"/>
      <c r="XT64" s="18"/>
      <c r="XU64" s="18"/>
      <c r="XV64" s="18"/>
      <c r="XW64" s="18"/>
      <c r="XX64" s="18"/>
      <c r="XY64" s="18"/>
      <c r="XZ64" s="18"/>
      <c r="YA64" s="18"/>
      <c r="YB64" s="18"/>
      <c r="YC64" s="18"/>
      <c r="YD64" s="18"/>
      <c r="YE64" s="18"/>
      <c r="YF64" s="18"/>
      <c r="YG64" s="18"/>
      <c r="YH64" s="18"/>
      <c r="YI64" s="18"/>
      <c r="YJ64" s="18"/>
      <c r="YK64" s="18"/>
      <c r="YL64" s="18"/>
      <c r="YM64" s="18"/>
      <c r="YN64" s="18"/>
      <c r="YO64" s="18"/>
      <c r="YP64" s="18"/>
      <c r="YQ64" s="18"/>
      <c r="YR64" s="18"/>
      <c r="YS64" s="18"/>
      <c r="YT64" s="18"/>
      <c r="YU64" s="18"/>
      <c r="YV64" s="18"/>
      <c r="YW64" s="18"/>
      <c r="YX64" s="18"/>
      <c r="YY64" s="18"/>
      <c r="YZ64" s="18"/>
      <c r="ZA64" s="18"/>
      <c r="ZB64" s="18"/>
      <c r="ZC64" s="18"/>
      <c r="ZD64" s="18"/>
      <c r="ZE64" s="18"/>
      <c r="ZF64" s="18"/>
      <c r="ZG64" s="18"/>
      <c r="ZH64" s="18"/>
      <c r="ZI64" s="18"/>
      <c r="ZJ64" s="18"/>
      <c r="ZK64" s="18"/>
      <c r="ZL64" s="18"/>
      <c r="ZM64" s="18"/>
      <c r="ZN64" s="18"/>
      <c r="ZO64" s="18"/>
      <c r="ZP64" s="18"/>
      <c r="ZQ64" s="18"/>
      <c r="ZR64" s="18"/>
      <c r="ZS64" s="18"/>
      <c r="ZT64" s="18"/>
      <c r="ZU64" s="18"/>
      <c r="ZV64" s="18"/>
      <c r="ZW64" s="18"/>
      <c r="ZX64" s="18"/>
      <c r="ZY64" s="18"/>
      <c r="ZZ64" s="18"/>
      <c r="AAA64" s="18"/>
      <c r="AAB64" s="18"/>
      <c r="AAC64" s="18"/>
      <c r="AAD64" s="18"/>
      <c r="AAE64" s="18"/>
      <c r="AAF64" s="18"/>
      <c r="AAG64" s="18"/>
      <c r="AAH64" s="18"/>
      <c r="AAI64" s="18"/>
      <c r="AAJ64" s="18"/>
      <c r="AAK64" s="18"/>
      <c r="AAL64" s="18"/>
      <c r="AAM64" s="18"/>
      <c r="AAN64" s="18"/>
      <c r="AAO64" s="18"/>
      <c r="AAP64" s="18"/>
      <c r="AAQ64" s="18"/>
      <c r="AAR64" s="18"/>
      <c r="AAS64" s="18"/>
      <c r="AAT64" s="18"/>
      <c r="AAU64" s="18"/>
      <c r="AAV64" s="18"/>
      <c r="AAW64" s="18"/>
      <c r="AAX64" s="18"/>
      <c r="AAY64" s="18"/>
      <c r="AAZ64" s="18"/>
      <c r="ABA64" s="18"/>
      <c r="ABB64" s="18"/>
      <c r="ABC64" s="18"/>
      <c r="ABD64" s="18"/>
      <c r="ABE64" s="18"/>
      <c r="ABF64" s="18"/>
      <c r="ABG64" s="18"/>
      <c r="ABH64" s="18"/>
      <c r="ABI64" s="18"/>
      <c r="ABJ64" s="18"/>
      <c r="ABK64" s="18"/>
      <c r="ABL64" s="18"/>
      <c r="ABM64" s="18"/>
      <c r="ABN64" s="18"/>
      <c r="ABO64" s="18"/>
      <c r="ABP64" s="18"/>
      <c r="ABQ64" s="18"/>
      <c r="ABR64" s="18"/>
      <c r="ABS64" s="18"/>
      <c r="ABT64" s="18"/>
      <c r="ABU64" s="18"/>
      <c r="ABV64" s="18"/>
      <c r="ABW64" s="18"/>
      <c r="ABX64" s="18"/>
      <c r="ABY64" s="18"/>
      <c r="ABZ64" s="18"/>
      <c r="ACA64" s="18"/>
      <c r="ACB64" s="18"/>
      <c r="ACC64" s="18"/>
      <c r="ACD64" s="18"/>
      <c r="ACE64" s="18"/>
      <c r="ACF64" s="18"/>
      <c r="ACG64" s="18"/>
      <c r="ACH64" s="18"/>
      <c r="ACI64" s="18"/>
      <c r="ACJ64" s="18"/>
      <c r="ACK64" s="18"/>
      <c r="ACL64" s="18"/>
      <c r="ACM64" s="18"/>
      <c r="ACN64" s="18"/>
      <c r="ACO64" s="18"/>
      <c r="ACP64" s="18"/>
      <c r="ACQ64" s="18"/>
      <c r="ACR64" s="18"/>
      <c r="ACS64" s="18"/>
      <c r="ACT64" s="18"/>
      <c r="ACU64" s="18"/>
      <c r="ACV64" s="18"/>
      <c r="ACW64" s="18"/>
      <c r="ACX64" s="18"/>
      <c r="ACY64" s="18"/>
      <c r="ACZ64" s="18"/>
      <c r="ADA64" s="18"/>
      <c r="ADB64" s="18"/>
      <c r="ADC64" s="18"/>
      <c r="ADD64" s="18"/>
      <c r="ADE64" s="18"/>
      <c r="ADF64" s="18"/>
      <c r="ADG64" s="18"/>
      <c r="ADH64" s="18"/>
      <c r="ADI64" s="18"/>
      <c r="ADJ64" s="18"/>
      <c r="ADK64" s="18"/>
      <c r="ADL64" s="18"/>
      <c r="ADM64" s="18"/>
      <c r="ADN64" s="18"/>
      <c r="ADO64" s="18"/>
      <c r="ADP64" s="18"/>
      <c r="ADQ64" s="18"/>
      <c r="ADR64" s="18"/>
      <c r="ADS64" s="18"/>
      <c r="ADT64" s="18"/>
      <c r="ADU64" s="18"/>
      <c r="ADV64" s="18"/>
      <c r="ADW64" s="18"/>
      <c r="ADX64" s="18"/>
      <c r="ADY64" s="18"/>
      <c r="ADZ64" s="18"/>
      <c r="AEA64" s="18"/>
      <c r="AEB64" s="18"/>
      <c r="AEC64" s="18"/>
      <c r="AED64" s="18"/>
      <c r="AEE64" s="18"/>
      <c r="AEF64" s="18"/>
      <c r="AEG64" s="18"/>
      <c r="AEH64" s="18"/>
      <c r="AEI64" s="18"/>
      <c r="AEJ64" s="18"/>
      <c r="AEK64" s="18"/>
      <c r="AEL64" s="18"/>
      <c r="AEM64" s="18"/>
      <c r="AEN64" s="18"/>
      <c r="AEO64" s="18"/>
      <c r="AEP64" s="18"/>
      <c r="AEQ64" s="18"/>
      <c r="AER64" s="18"/>
      <c r="AES64" s="18"/>
      <c r="AET64" s="18"/>
      <c r="AEU64" s="18"/>
      <c r="AEV64" s="18"/>
      <c r="AEW64" s="18"/>
      <c r="AEX64" s="18"/>
      <c r="AEY64" s="18"/>
      <c r="AEZ64" s="18"/>
      <c r="AFA64" s="18"/>
      <c r="AFB64" s="18"/>
      <c r="AFC64" s="18"/>
      <c r="AFD64" s="18"/>
      <c r="AFE64" s="18"/>
      <c r="AFF64" s="18"/>
      <c r="AFG64" s="18"/>
      <c r="AFH64" s="18"/>
      <c r="AFI64" s="18"/>
      <c r="AFJ64" s="18"/>
      <c r="AFK64" s="18"/>
      <c r="AFL64" s="18"/>
      <c r="AFM64" s="18"/>
      <c r="AFN64" s="18"/>
      <c r="AFO64" s="18"/>
      <c r="AFP64" s="18"/>
      <c r="AFQ64" s="18"/>
      <c r="AFR64" s="18"/>
      <c r="AFS64" s="18"/>
      <c r="AFT64" s="18"/>
      <c r="AFU64" s="18"/>
      <c r="AFV64" s="18"/>
      <c r="AFW64" s="18"/>
      <c r="AFX64" s="18"/>
      <c r="AFY64" s="18"/>
      <c r="AFZ64" s="18"/>
      <c r="AGA64" s="18"/>
      <c r="AGB64" s="18"/>
      <c r="AGC64" s="18"/>
      <c r="AGD64" s="18"/>
      <c r="AGE64" s="18"/>
      <c r="AGF64" s="18"/>
      <c r="AGG64" s="18"/>
      <c r="AGH64" s="18"/>
      <c r="AGI64" s="18"/>
      <c r="AGJ64" s="18"/>
      <c r="AGK64" s="18"/>
      <c r="AGL64" s="18"/>
      <c r="AGM64" s="18"/>
      <c r="AGN64" s="18"/>
      <c r="AGO64" s="18"/>
      <c r="AGP64" s="18"/>
      <c r="AGQ64" s="18"/>
      <c r="AGR64" s="18"/>
      <c r="AGS64" s="18"/>
      <c r="AGT64" s="18"/>
      <c r="AGU64" s="18"/>
      <c r="AGV64" s="18"/>
      <c r="AGW64" s="18"/>
      <c r="AGX64" s="18"/>
      <c r="AGY64" s="18"/>
      <c r="AGZ64" s="18"/>
      <c r="AHA64" s="18"/>
      <c r="AHB64" s="18"/>
      <c r="AHC64" s="18"/>
      <c r="AHD64" s="18"/>
      <c r="AHE64" s="18"/>
      <c r="AHF64" s="18"/>
      <c r="AHG64" s="18"/>
      <c r="AHH64" s="18"/>
      <c r="AHI64" s="18"/>
      <c r="AHJ64" s="18"/>
      <c r="AHK64" s="18"/>
      <c r="AHL64" s="18"/>
      <c r="AHM64" s="18"/>
      <c r="AHN64" s="18"/>
      <c r="AHO64" s="18"/>
      <c r="AHP64" s="18"/>
      <c r="AHQ64" s="18"/>
      <c r="AHR64" s="18"/>
      <c r="AHS64" s="18"/>
      <c r="AHT64" s="18"/>
      <c r="AHU64" s="18"/>
      <c r="AHV64" s="18"/>
      <c r="AHW64" s="18"/>
      <c r="AHX64" s="18"/>
      <c r="AHY64" s="18"/>
      <c r="AHZ64" s="18"/>
      <c r="AIA64" s="18"/>
      <c r="AIB64" s="18"/>
      <c r="AIC64" s="18"/>
      <c r="AID64" s="18"/>
      <c r="AIE64" s="18"/>
      <c r="AIF64" s="18"/>
      <c r="AIG64" s="18"/>
      <c r="AIH64" s="18"/>
      <c r="AII64" s="18"/>
      <c r="AIJ64" s="18"/>
      <c r="AIK64" s="18"/>
      <c r="AIL64" s="18"/>
      <c r="AIM64" s="18"/>
      <c r="AIN64" s="18"/>
      <c r="AIO64" s="18"/>
      <c r="AIP64" s="18"/>
      <c r="AIQ64" s="18"/>
      <c r="AIR64" s="18"/>
      <c r="AIS64" s="18"/>
      <c r="AIT64" s="18"/>
      <c r="AIU64" s="18"/>
      <c r="AIV64" s="18"/>
      <c r="AIW64" s="18"/>
      <c r="AIX64" s="18"/>
      <c r="AIY64" s="18"/>
      <c r="AIZ64" s="18"/>
      <c r="AJA64" s="18"/>
      <c r="AJB64" s="18"/>
      <c r="AJC64" s="18"/>
      <c r="AJD64" s="18"/>
      <c r="AJE64" s="18"/>
      <c r="AJF64" s="18"/>
      <c r="AJG64" s="18"/>
      <c r="AJH64" s="18"/>
      <c r="AJI64" s="18"/>
      <c r="AJJ64" s="18"/>
      <c r="AJK64" s="18"/>
      <c r="AJL64" s="18"/>
      <c r="AJM64" s="18"/>
      <c r="AJN64" s="18"/>
      <c r="AJO64" s="18"/>
      <c r="AJP64" s="18"/>
      <c r="AJQ64" s="18"/>
      <c r="AJR64" s="18"/>
      <c r="AJS64" s="18"/>
      <c r="AJT64" s="18"/>
      <c r="AJU64" s="18"/>
      <c r="AJV64" s="18"/>
      <c r="AJW64" s="18"/>
      <c r="AJX64" s="18"/>
      <c r="AJY64" s="18"/>
      <c r="AJZ64" s="18"/>
      <c r="AKA64" s="18"/>
      <c r="AKB64" s="18"/>
      <c r="AKC64" s="18"/>
      <c r="AKD64" s="18"/>
      <c r="AKE64" s="18"/>
      <c r="AKF64" s="18"/>
      <c r="AKG64" s="18"/>
      <c r="AKH64" s="18"/>
      <c r="AKI64" s="18"/>
      <c r="AKJ64" s="18"/>
      <c r="AKK64" s="18"/>
      <c r="AKL64" s="18"/>
      <c r="AKM64" s="18"/>
      <c r="AKN64" s="18"/>
      <c r="AKO64" s="18"/>
      <c r="AKP64" s="18"/>
      <c r="AKQ64" s="18"/>
      <c r="AKR64" s="18"/>
      <c r="AKS64" s="18"/>
      <c r="AKT64" s="18"/>
      <c r="AKU64" s="18"/>
      <c r="AKV64" s="18"/>
      <c r="AKW64" s="18"/>
      <c r="AKX64" s="18"/>
      <c r="AKY64" s="18"/>
      <c r="AKZ64" s="18"/>
      <c r="ALA64" s="18"/>
      <c r="ALB64" s="18"/>
      <c r="ALC64" s="18"/>
      <c r="ALD64" s="18"/>
      <c r="ALE64" s="18"/>
      <c r="ALF64" s="18"/>
      <c r="ALG64" s="18"/>
      <c r="ALH64" s="18"/>
      <c r="ALI64" s="18"/>
      <c r="ALJ64" s="18"/>
      <c r="ALK64" s="18"/>
      <c r="ALL64" s="18"/>
      <c r="ALM64" s="18"/>
      <c r="ALN64" s="18"/>
      <c r="ALO64" s="18"/>
      <c r="ALP64" s="18"/>
      <c r="ALQ64" s="18"/>
      <c r="ALR64" s="18"/>
      <c r="ALS64" s="18"/>
      <c r="ALT64" s="18"/>
      <c r="ALU64" s="18"/>
      <c r="ALV64" s="18"/>
      <c r="ALW64" s="18"/>
      <c r="ALX64" s="18"/>
      <c r="ALY64" s="18"/>
      <c r="ALZ64" s="18"/>
      <c r="AMA64" s="18"/>
      <c r="AMB64" s="18"/>
      <c r="AMC64" s="18"/>
      <c r="AMD64" s="18"/>
      <c r="AME64" s="18"/>
      <c r="AMF64" s="18"/>
      <c r="AMG64" s="18"/>
      <c r="AMH64" s="18"/>
      <c r="AMI64" s="18"/>
      <c r="AMJ64" s="18"/>
      <c r="AMK64" s="18"/>
      <c r="AML64" s="18"/>
      <c r="AMM64" s="18"/>
      <c r="AMN64" s="18"/>
      <c r="AMO64" s="18"/>
      <c r="AMP64" s="18"/>
      <c r="AMQ64" s="18"/>
      <c r="AMR64" s="18"/>
      <c r="AMS64" s="18"/>
      <c r="AMT64" s="18"/>
      <c r="AMU64" s="18"/>
      <c r="AMV64" s="18"/>
      <c r="AMW64" s="18"/>
      <c r="AMX64" s="18"/>
      <c r="AMY64" s="18"/>
      <c r="AMZ64" s="18"/>
      <c r="ANA64" s="18"/>
      <c r="ANB64" s="18"/>
      <c r="ANC64" s="18"/>
      <c r="AND64" s="18"/>
      <c r="ANE64" s="18"/>
      <c r="ANF64" s="18"/>
      <c r="ANG64" s="18"/>
      <c r="ANH64" s="18"/>
      <c r="ANI64" s="18"/>
      <c r="ANJ64" s="18"/>
      <c r="ANK64" s="18"/>
      <c r="ANL64" s="18"/>
      <c r="ANM64" s="18"/>
      <c r="ANN64" s="18"/>
      <c r="ANO64" s="18"/>
      <c r="ANP64" s="18"/>
      <c r="ANQ64" s="18"/>
      <c r="ANR64" s="18"/>
      <c r="ANS64" s="18"/>
      <c r="ANT64" s="18"/>
      <c r="ANU64" s="18"/>
      <c r="ANV64" s="18"/>
      <c r="ANW64" s="18"/>
      <c r="ANX64" s="18"/>
      <c r="ANY64" s="18"/>
      <c r="ANZ64" s="18"/>
      <c r="AOA64" s="18"/>
      <c r="AOB64" s="18"/>
      <c r="AOC64" s="18"/>
      <c r="AOD64" s="18"/>
      <c r="AOE64" s="18"/>
      <c r="AOF64" s="18"/>
      <c r="AOG64" s="18"/>
      <c r="AOH64" s="18"/>
      <c r="AOI64" s="18"/>
      <c r="AOJ64" s="18"/>
      <c r="AOK64" s="18"/>
      <c r="AOL64" s="18"/>
      <c r="AOM64" s="18"/>
      <c r="AON64" s="18"/>
      <c r="AOO64" s="18"/>
      <c r="AOP64" s="18"/>
      <c r="AOQ64" s="18"/>
      <c r="AOR64" s="18"/>
      <c r="AOS64" s="18"/>
      <c r="AOT64" s="18"/>
      <c r="AOU64" s="18"/>
      <c r="AOV64" s="18"/>
      <c r="AOW64" s="18"/>
      <c r="AOX64" s="18"/>
      <c r="AOY64" s="18"/>
      <c r="AOZ64" s="18"/>
      <c r="APA64" s="18"/>
      <c r="APB64" s="18"/>
      <c r="APC64" s="18"/>
      <c r="APD64" s="18"/>
      <c r="APE64" s="18"/>
      <c r="APF64" s="18"/>
      <c r="APG64" s="18"/>
      <c r="APH64" s="18"/>
      <c r="API64" s="18"/>
      <c r="APJ64" s="18"/>
      <c r="APK64" s="18"/>
      <c r="APL64" s="18"/>
      <c r="APM64" s="18"/>
      <c r="APN64" s="18"/>
      <c r="APO64" s="18"/>
      <c r="APP64" s="18"/>
      <c r="APQ64" s="18"/>
      <c r="APR64" s="18"/>
      <c r="APS64" s="18"/>
      <c r="APT64" s="18"/>
      <c r="APU64" s="18"/>
      <c r="APV64" s="18"/>
      <c r="APW64" s="18"/>
      <c r="APX64" s="18"/>
      <c r="APY64" s="18"/>
      <c r="APZ64" s="18"/>
      <c r="AQA64" s="18"/>
      <c r="AQB64" s="18"/>
      <c r="AQC64" s="18"/>
      <c r="AQD64" s="18"/>
      <c r="AQE64" s="18"/>
      <c r="AQF64" s="18"/>
      <c r="AQG64" s="18"/>
      <c r="AQH64" s="18"/>
      <c r="AQI64" s="18"/>
      <c r="AQJ64" s="18"/>
      <c r="AQK64" s="18"/>
      <c r="AQL64" s="18"/>
      <c r="AQM64" s="18"/>
      <c r="AQN64" s="18"/>
      <c r="AQO64" s="18"/>
      <c r="AQP64" s="18"/>
      <c r="AQQ64" s="18"/>
      <c r="AQR64" s="18"/>
      <c r="AQS64" s="18"/>
      <c r="AQT64" s="18"/>
      <c r="AQU64" s="18"/>
      <c r="AQV64" s="18"/>
      <c r="AQW64" s="18"/>
      <c r="AQX64" s="18"/>
      <c r="AQY64" s="18"/>
      <c r="AQZ64" s="18"/>
      <c r="ARA64" s="18"/>
      <c r="ARB64" s="18"/>
      <c r="ARC64" s="18"/>
      <c r="ARD64" s="18"/>
      <c r="ARE64" s="18"/>
      <c r="ARF64" s="18"/>
      <c r="ARG64" s="18"/>
      <c r="ARH64" s="18"/>
      <c r="ARI64" s="18"/>
      <c r="ARJ64" s="18"/>
      <c r="ARK64" s="18"/>
      <c r="ARL64" s="18"/>
      <c r="ARM64" s="18"/>
      <c r="ARN64" s="18"/>
      <c r="ARO64" s="18"/>
      <c r="ARP64" s="18"/>
      <c r="ARQ64" s="18"/>
      <c r="ARR64" s="18"/>
      <c r="ARS64" s="18"/>
      <c r="ART64" s="18"/>
      <c r="ARU64" s="18"/>
      <c r="ARV64" s="18"/>
      <c r="ARW64" s="18"/>
      <c r="ARX64" s="18"/>
      <c r="ARY64" s="18"/>
      <c r="ARZ64" s="18"/>
      <c r="ASA64" s="18"/>
      <c r="ASB64" s="18"/>
      <c r="ASC64" s="18"/>
      <c r="ASD64" s="18"/>
      <c r="ASE64" s="18"/>
      <c r="ASF64" s="18"/>
      <c r="ASG64" s="18"/>
      <c r="ASH64" s="18"/>
      <c r="ASI64" s="18"/>
      <c r="ASJ64" s="18"/>
      <c r="ASK64" s="18"/>
      <c r="ASL64" s="18"/>
      <c r="ASM64" s="18"/>
      <c r="ASN64" s="18"/>
      <c r="ASO64" s="18"/>
      <c r="ASP64" s="18"/>
      <c r="ASQ64" s="18"/>
      <c r="ASR64" s="18"/>
      <c r="ASS64" s="18"/>
      <c r="AST64" s="18"/>
      <c r="ASU64" s="18"/>
      <c r="ASV64" s="18"/>
      <c r="ASW64" s="18"/>
      <c r="ASX64" s="18"/>
      <c r="ASY64" s="18"/>
      <c r="ASZ64" s="18"/>
      <c r="ATA64" s="18"/>
      <c r="ATB64" s="18"/>
      <c r="ATC64" s="18"/>
      <c r="ATD64" s="18"/>
      <c r="ATE64" s="18"/>
      <c r="ATF64" s="18"/>
      <c r="ATG64" s="18"/>
      <c r="ATH64" s="18"/>
      <c r="ATI64" s="18"/>
      <c r="ATJ64" s="18"/>
      <c r="ATK64" s="18"/>
      <c r="ATL64" s="18"/>
      <c r="ATM64" s="18"/>
      <c r="ATN64" s="18"/>
      <c r="ATO64" s="18"/>
      <c r="ATP64" s="18"/>
      <c r="ATQ64" s="18"/>
      <c r="ATR64" s="18"/>
      <c r="ATS64" s="18"/>
      <c r="ATT64" s="18"/>
      <c r="ATU64" s="18"/>
      <c r="ATV64" s="18"/>
      <c r="ATW64" s="18"/>
      <c r="ATX64" s="18"/>
      <c r="ATY64" s="18"/>
      <c r="ATZ64" s="18"/>
      <c r="AUA64" s="18"/>
      <c r="AUB64" s="18"/>
      <c r="AUC64" s="18"/>
      <c r="AUD64" s="18"/>
      <c r="AUE64" s="18"/>
      <c r="AUF64" s="18"/>
      <c r="AUG64" s="18"/>
      <c r="AUH64" s="18"/>
      <c r="AUI64" s="18"/>
      <c r="AUJ64" s="18"/>
      <c r="AUK64" s="18"/>
      <c r="AUL64" s="18"/>
      <c r="AUM64" s="18"/>
      <c r="AUN64" s="18"/>
      <c r="AUO64" s="18"/>
      <c r="AUP64" s="18"/>
      <c r="AUQ64" s="18"/>
      <c r="AUR64" s="18"/>
      <c r="AUS64" s="18"/>
      <c r="AUT64" s="18"/>
      <c r="AUU64" s="18"/>
      <c r="AUV64" s="18"/>
      <c r="AUW64" s="18"/>
      <c r="AUX64" s="18"/>
      <c r="AUY64" s="18"/>
      <c r="AUZ64" s="18"/>
      <c r="AVA64" s="18"/>
      <c r="AVB64" s="18"/>
      <c r="AVC64" s="18"/>
      <c r="AVD64" s="18"/>
      <c r="AVE64" s="18"/>
      <c r="AVF64" s="18"/>
      <c r="AVG64" s="18"/>
      <c r="AVH64" s="18"/>
      <c r="AVI64" s="18"/>
      <c r="AVJ64" s="18"/>
      <c r="AVK64" s="18"/>
      <c r="AVL64" s="18"/>
      <c r="AVM64" s="18"/>
      <c r="AVN64" s="18"/>
      <c r="AVO64" s="18"/>
      <c r="AVP64" s="18"/>
      <c r="AVQ64" s="18"/>
      <c r="AVR64" s="18"/>
      <c r="AVS64" s="18"/>
      <c r="AVT64" s="18"/>
      <c r="AVU64" s="18"/>
      <c r="AVV64" s="18"/>
      <c r="AVW64" s="18"/>
      <c r="AVX64" s="18"/>
      <c r="AVY64" s="18"/>
      <c r="AVZ64" s="18"/>
      <c r="AWA64" s="18"/>
      <c r="AWB64" s="18"/>
      <c r="AWC64" s="18"/>
      <c r="AWD64" s="18"/>
      <c r="AWE64" s="18"/>
      <c r="AWF64" s="18"/>
      <c r="AWG64" s="18"/>
      <c r="AWH64" s="18"/>
      <c r="AWI64" s="18"/>
      <c r="AWJ64" s="18"/>
      <c r="AWK64" s="18"/>
      <c r="AWL64" s="18"/>
      <c r="AWM64" s="18"/>
      <c r="AWN64" s="18"/>
      <c r="AWO64" s="18"/>
      <c r="AWP64" s="18"/>
      <c r="AWQ64" s="18"/>
      <c r="AWR64" s="18"/>
      <c r="AWS64" s="18"/>
      <c r="AWT64" s="18"/>
      <c r="AWU64" s="18"/>
      <c r="AWV64" s="18"/>
      <c r="AWW64" s="18"/>
      <c r="AWX64" s="18"/>
      <c r="AWY64" s="18"/>
      <c r="AWZ64" s="18"/>
      <c r="AXA64" s="18"/>
      <c r="AXB64" s="18"/>
      <c r="AXC64" s="18"/>
      <c r="AXD64" s="18"/>
      <c r="AXE64" s="18"/>
      <c r="AXF64" s="18"/>
      <c r="AXG64" s="18"/>
      <c r="AXH64" s="18"/>
      <c r="AXI64" s="18"/>
      <c r="AXJ64" s="18"/>
      <c r="AXK64" s="18"/>
      <c r="AXL64" s="18"/>
      <c r="AXM64" s="18"/>
      <c r="AXN64" s="18"/>
      <c r="AXO64" s="18"/>
      <c r="AXP64" s="18"/>
      <c r="AXQ64" s="18"/>
      <c r="AXR64" s="18"/>
      <c r="AXS64" s="18"/>
      <c r="AXT64" s="18"/>
      <c r="AXU64" s="18"/>
      <c r="AXV64" s="18"/>
      <c r="AXW64" s="18"/>
      <c r="AXX64" s="18"/>
      <c r="AXY64" s="18"/>
      <c r="AXZ64" s="18"/>
      <c r="AYA64" s="18"/>
      <c r="AYB64" s="18"/>
      <c r="AYC64" s="18"/>
      <c r="AYD64" s="18"/>
      <c r="AYE64" s="18"/>
      <c r="AYF64" s="18"/>
      <c r="AYG64" s="18"/>
      <c r="AYH64" s="18"/>
      <c r="AYI64" s="18"/>
      <c r="AYJ64" s="18"/>
      <c r="AYK64" s="18"/>
      <c r="AYL64" s="18"/>
      <c r="AYM64" s="18"/>
      <c r="AYN64" s="18"/>
      <c r="AYO64" s="18"/>
      <c r="AYP64" s="18"/>
      <c r="AYQ64" s="18"/>
      <c r="AYR64" s="18"/>
      <c r="AYS64" s="18"/>
      <c r="AYT64" s="18"/>
      <c r="AYU64" s="18"/>
      <c r="AYV64" s="18"/>
      <c r="AYW64" s="18"/>
      <c r="AYX64" s="18"/>
      <c r="AYY64" s="18"/>
      <c r="AYZ64" s="18"/>
      <c r="AZA64" s="18"/>
      <c r="AZB64" s="18"/>
      <c r="AZC64" s="18"/>
      <c r="AZD64" s="18"/>
      <c r="AZE64" s="18"/>
      <c r="AZF64" s="18"/>
      <c r="AZG64" s="18"/>
      <c r="AZH64" s="18"/>
      <c r="AZI64" s="18"/>
      <c r="AZJ64" s="18"/>
      <c r="AZK64" s="18"/>
      <c r="AZL64" s="18"/>
      <c r="AZM64" s="18"/>
      <c r="AZN64" s="18"/>
      <c r="AZO64" s="18"/>
      <c r="AZP64" s="18"/>
      <c r="AZQ64" s="18"/>
      <c r="AZR64" s="18"/>
      <c r="AZS64" s="18"/>
      <c r="AZT64" s="18"/>
      <c r="AZU64" s="18"/>
      <c r="AZV64" s="18"/>
      <c r="AZW64" s="18"/>
      <c r="AZX64" s="18"/>
      <c r="AZY64" s="18"/>
      <c r="AZZ64" s="18"/>
      <c r="BAA64" s="18"/>
      <c r="BAB64" s="18"/>
      <c r="BAC64" s="18"/>
      <c r="BAD64" s="18"/>
      <c r="BAE64" s="18"/>
      <c r="BAF64" s="18"/>
      <c r="BAG64" s="18"/>
      <c r="BAH64" s="18"/>
      <c r="BAI64" s="18"/>
      <c r="BAJ64" s="18"/>
      <c r="BAK64" s="18"/>
      <c r="BAL64" s="18"/>
      <c r="BAM64" s="18"/>
      <c r="BAN64" s="18"/>
      <c r="BAO64" s="18"/>
      <c r="BAP64" s="18"/>
      <c r="BAQ64" s="18"/>
      <c r="BAR64" s="18"/>
      <c r="BAS64" s="18"/>
      <c r="BAT64" s="18"/>
      <c r="BAU64" s="18"/>
      <c r="BAV64" s="18"/>
      <c r="BAW64" s="18"/>
      <c r="BAX64" s="18"/>
      <c r="BAY64" s="18"/>
      <c r="BAZ64" s="18"/>
      <c r="BBA64" s="18"/>
      <c r="BBB64" s="18"/>
      <c r="BBC64" s="18"/>
      <c r="BBD64" s="18"/>
      <c r="BBE64" s="18"/>
      <c r="BBF64" s="18"/>
      <c r="BBG64" s="18"/>
      <c r="BBH64" s="18"/>
      <c r="BBI64" s="18"/>
      <c r="BBJ64" s="18"/>
      <c r="BBK64" s="18"/>
      <c r="BBL64" s="18"/>
      <c r="BBM64" s="18"/>
      <c r="BBN64" s="18"/>
      <c r="BBO64" s="18"/>
      <c r="BBP64" s="18"/>
      <c r="BBQ64" s="18"/>
      <c r="BBR64" s="18"/>
      <c r="BBS64" s="18"/>
      <c r="BBT64" s="18"/>
      <c r="BBU64" s="18"/>
      <c r="BBV64" s="18"/>
      <c r="BBW64" s="18"/>
      <c r="BBX64" s="18"/>
      <c r="BBY64" s="18"/>
      <c r="BBZ64" s="18"/>
      <c r="BCA64" s="18"/>
      <c r="BCB64" s="18"/>
      <c r="BCC64" s="18"/>
      <c r="BCD64" s="18"/>
      <c r="BCE64" s="18"/>
      <c r="BCF64" s="18"/>
      <c r="BCG64" s="18"/>
      <c r="BCH64" s="18"/>
      <c r="BCI64" s="18"/>
      <c r="BCJ64" s="18"/>
      <c r="BCK64" s="18"/>
      <c r="BCL64" s="18"/>
      <c r="BCM64" s="18"/>
      <c r="BCN64" s="18"/>
      <c r="BCO64" s="18"/>
      <c r="BCP64" s="18"/>
      <c r="BCQ64" s="18"/>
      <c r="BCR64" s="18"/>
      <c r="BCS64" s="18"/>
      <c r="BCT64" s="18"/>
      <c r="BCU64" s="18"/>
      <c r="BCV64" s="18"/>
      <c r="BCW64" s="18"/>
      <c r="BCX64" s="18"/>
      <c r="BCY64" s="18"/>
      <c r="BCZ64" s="18"/>
      <c r="BDA64" s="18"/>
      <c r="BDB64" s="18"/>
      <c r="BDC64" s="18"/>
      <c r="BDD64" s="18"/>
      <c r="BDE64" s="18"/>
      <c r="BDF64" s="18"/>
      <c r="BDG64" s="18"/>
      <c r="BDH64" s="18"/>
      <c r="BDI64" s="18"/>
      <c r="BDJ64" s="18"/>
      <c r="BDK64" s="18"/>
      <c r="BDL64" s="18"/>
      <c r="BDM64" s="18"/>
      <c r="BDN64" s="18"/>
      <c r="BDO64" s="18"/>
      <c r="BDP64" s="18"/>
      <c r="BDQ64" s="18"/>
      <c r="BDR64" s="18"/>
      <c r="BDS64" s="18"/>
      <c r="BDT64" s="18"/>
      <c r="BDU64" s="18"/>
      <c r="BDV64" s="18"/>
      <c r="BDW64" s="18"/>
      <c r="BDX64" s="18"/>
      <c r="BDY64" s="18"/>
      <c r="BDZ64" s="18"/>
      <c r="BEA64" s="18"/>
      <c r="BEB64" s="18"/>
      <c r="BEC64" s="18"/>
      <c r="BED64" s="18"/>
      <c r="BEE64" s="18"/>
      <c r="BEF64" s="18"/>
      <c r="BEG64" s="18"/>
      <c r="BEH64" s="18"/>
      <c r="BEI64" s="18"/>
      <c r="BEJ64" s="18"/>
      <c r="BEK64" s="18"/>
      <c r="BEL64" s="18"/>
      <c r="BEM64" s="18"/>
      <c r="BEN64" s="18"/>
      <c r="BEO64" s="18"/>
      <c r="BEP64" s="18"/>
      <c r="BEQ64" s="18"/>
      <c r="BER64" s="18"/>
      <c r="BES64" s="18"/>
      <c r="BET64" s="18"/>
      <c r="BEU64" s="18"/>
      <c r="BEV64" s="18"/>
      <c r="BEW64" s="18"/>
      <c r="BEX64" s="18"/>
      <c r="BEY64" s="18"/>
      <c r="BEZ64" s="18"/>
      <c r="BFA64" s="18"/>
      <c r="BFB64" s="18"/>
      <c r="BFC64" s="18"/>
      <c r="BFD64" s="18"/>
      <c r="BFE64" s="18"/>
      <c r="BFF64" s="18"/>
      <c r="BFG64" s="18"/>
      <c r="BFH64" s="18"/>
      <c r="BFI64" s="18"/>
      <c r="BFJ64" s="18"/>
      <c r="BFK64" s="18"/>
      <c r="BFL64" s="18"/>
      <c r="BFM64" s="18"/>
      <c r="BFN64" s="18"/>
      <c r="BFO64" s="18"/>
      <c r="BFP64" s="18"/>
      <c r="BFQ64" s="18"/>
      <c r="BFR64" s="18"/>
      <c r="BFS64" s="18"/>
      <c r="BFT64" s="18"/>
      <c r="BFU64" s="18"/>
      <c r="BFV64" s="18"/>
      <c r="BFW64" s="18"/>
      <c r="BFX64" s="18"/>
      <c r="BFY64" s="18"/>
      <c r="BFZ64" s="18"/>
      <c r="BGA64" s="18"/>
      <c r="BGB64" s="18"/>
      <c r="BGC64" s="18"/>
      <c r="BGD64" s="18"/>
      <c r="BGE64" s="18"/>
      <c r="BGF64" s="18"/>
      <c r="BGG64" s="18"/>
      <c r="BGH64" s="18"/>
      <c r="BGI64" s="18"/>
      <c r="BGJ64" s="18"/>
      <c r="BGK64" s="18"/>
      <c r="BGL64" s="18"/>
      <c r="BGM64" s="18"/>
      <c r="BGN64" s="18"/>
      <c r="BGO64" s="18"/>
      <c r="BGP64" s="18"/>
      <c r="BGQ64" s="18"/>
      <c r="BGR64" s="18"/>
      <c r="BGS64" s="18"/>
      <c r="BGT64" s="18"/>
      <c r="BGU64" s="18"/>
      <c r="BGV64" s="18"/>
      <c r="BGW64" s="18"/>
      <c r="BGX64" s="18"/>
      <c r="BGY64" s="18"/>
      <c r="BGZ64" s="18"/>
      <c r="BHA64" s="18"/>
      <c r="BHB64" s="18"/>
      <c r="BHC64" s="18"/>
      <c r="BHD64" s="18"/>
      <c r="BHE64" s="18"/>
      <c r="BHF64" s="18"/>
      <c r="BHG64" s="18"/>
      <c r="BHH64" s="18"/>
      <c r="BHI64" s="18"/>
      <c r="BHJ64" s="18"/>
      <c r="BHK64" s="18"/>
      <c r="BHL64" s="18"/>
      <c r="BHM64" s="18"/>
      <c r="BHN64" s="18"/>
      <c r="BHO64" s="18"/>
      <c r="BHP64" s="18"/>
      <c r="BHQ64" s="18"/>
      <c r="BHR64" s="18"/>
      <c r="BHS64" s="18"/>
      <c r="BHT64" s="18"/>
      <c r="BHU64" s="18"/>
      <c r="BHV64" s="18"/>
      <c r="BHW64" s="18"/>
      <c r="BHX64" s="18"/>
      <c r="BHY64" s="18"/>
      <c r="BHZ64" s="18"/>
      <c r="BIA64" s="18"/>
      <c r="BIB64" s="18"/>
      <c r="BIC64" s="18"/>
      <c r="BID64" s="18"/>
      <c r="BIE64" s="18"/>
      <c r="BIF64" s="18"/>
      <c r="BIG64" s="18"/>
      <c r="BIH64" s="18"/>
      <c r="BII64" s="18"/>
      <c r="BIJ64" s="18"/>
      <c r="BIK64" s="18"/>
      <c r="BIL64" s="18"/>
      <c r="BIM64" s="18"/>
      <c r="BIN64" s="18"/>
      <c r="BIO64" s="18"/>
      <c r="BIP64" s="18"/>
      <c r="BIQ64" s="18"/>
      <c r="BIR64" s="18"/>
      <c r="BIS64" s="18"/>
      <c r="BIT64" s="18"/>
      <c r="BIU64" s="18"/>
      <c r="BIV64" s="18"/>
      <c r="BIW64" s="18"/>
      <c r="BIX64" s="18"/>
      <c r="BIY64" s="18"/>
      <c r="BIZ64" s="18"/>
      <c r="BJA64" s="18"/>
      <c r="BJB64" s="18"/>
      <c r="BJC64" s="18"/>
      <c r="BJD64" s="18"/>
      <c r="BJE64" s="18"/>
      <c r="BJF64" s="18"/>
      <c r="BJG64" s="18"/>
      <c r="BJH64" s="18"/>
      <c r="BJI64" s="18"/>
      <c r="BJJ64" s="18"/>
      <c r="BJK64" s="18"/>
      <c r="BJL64" s="18"/>
      <c r="BJM64" s="18"/>
      <c r="BJN64" s="18"/>
      <c r="BJO64" s="18"/>
      <c r="BJP64" s="18"/>
      <c r="BJQ64" s="18"/>
      <c r="BJR64" s="18"/>
      <c r="BJS64" s="18"/>
      <c r="BJT64" s="18"/>
      <c r="BJU64" s="18"/>
      <c r="BJV64" s="18"/>
      <c r="BJW64" s="18"/>
      <c r="BJX64" s="18"/>
      <c r="BJY64" s="18"/>
      <c r="BJZ64" s="18"/>
      <c r="BKA64" s="18"/>
      <c r="BKB64" s="18"/>
      <c r="BKC64" s="18"/>
      <c r="BKD64" s="18"/>
      <c r="BKE64" s="18"/>
      <c r="BKF64" s="18"/>
      <c r="BKG64" s="18"/>
      <c r="BKH64" s="18"/>
      <c r="BKI64" s="18"/>
      <c r="BKJ64" s="18"/>
      <c r="BKK64" s="18"/>
      <c r="BKL64" s="18"/>
      <c r="BKM64" s="18"/>
      <c r="BKN64" s="18"/>
      <c r="BKO64" s="18"/>
      <c r="BKP64" s="18"/>
      <c r="BKQ64" s="18"/>
      <c r="BKR64" s="18"/>
      <c r="BKS64" s="18"/>
      <c r="BKT64" s="18"/>
      <c r="BKU64" s="18"/>
      <c r="BKV64" s="18"/>
      <c r="BKW64" s="18"/>
      <c r="BKX64" s="18"/>
      <c r="BKY64" s="18"/>
      <c r="BKZ64" s="18"/>
      <c r="BLA64" s="18"/>
      <c r="BLB64" s="18"/>
      <c r="BLC64" s="18"/>
      <c r="BLD64" s="18"/>
      <c r="BLE64" s="18"/>
      <c r="BLF64" s="18"/>
      <c r="BLG64" s="18"/>
      <c r="BLH64" s="18"/>
      <c r="BLI64" s="18"/>
      <c r="BLJ64" s="18"/>
      <c r="BLK64" s="18"/>
      <c r="BLL64" s="18"/>
      <c r="BLM64" s="18"/>
      <c r="BLN64" s="18"/>
      <c r="BLO64" s="18"/>
      <c r="BLP64" s="18"/>
      <c r="BLQ64" s="18"/>
      <c r="BLR64" s="18"/>
      <c r="BLS64" s="18"/>
      <c r="BLT64" s="18"/>
      <c r="BLU64" s="18"/>
      <c r="BLV64" s="18"/>
      <c r="BLW64" s="18"/>
      <c r="BLX64" s="18"/>
      <c r="BLY64" s="18"/>
      <c r="BLZ64" s="18"/>
      <c r="BMA64" s="18"/>
      <c r="BMB64" s="18"/>
      <c r="BMC64" s="18"/>
      <c r="BMD64" s="18"/>
      <c r="BME64" s="18"/>
      <c r="BMF64" s="18"/>
      <c r="BMG64" s="18"/>
      <c r="BMH64" s="18"/>
      <c r="BMI64" s="18"/>
      <c r="BMJ64" s="18"/>
      <c r="BMK64" s="18"/>
      <c r="BML64" s="18"/>
      <c r="BMM64" s="18"/>
      <c r="BMN64" s="18"/>
      <c r="BMO64" s="18"/>
      <c r="BMP64" s="18"/>
      <c r="BMQ64" s="18"/>
      <c r="BMR64" s="18"/>
      <c r="BMS64" s="18"/>
      <c r="BMT64" s="18"/>
      <c r="BMU64" s="18"/>
      <c r="BMV64" s="18"/>
      <c r="BMW64" s="18"/>
      <c r="BMX64" s="18"/>
      <c r="BMY64" s="18"/>
      <c r="BMZ64" s="18"/>
      <c r="BNA64" s="18"/>
      <c r="BNB64" s="18"/>
      <c r="BNC64" s="18"/>
      <c r="BND64" s="18"/>
      <c r="BNE64" s="18"/>
      <c r="BNF64" s="18"/>
      <c r="BNG64" s="18"/>
      <c r="BNH64" s="18"/>
      <c r="BNI64" s="18"/>
      <c r="BNJ64" s="18"/>
      <c r="BNK64" s="18"/>
      <c r="BNL64" s="18"/>
      <c r="BNM64" s="18"/>
      <c r="BNN64" s="18"/>
      <c r="BNO64" s="18"/>
      <c r="BNP64" s="18"/>
      <c r="BNQ64" s="18"/>
      <c r="BNR64" s="18"/>
      <c r="BNS64" s="18"/>
      <c r="BNT64" s="18"/>
      <c r="BNU64" s="18"/>
      <c r="BNV64" s="18"/>
      <c r="BNW64" s="18"/>
      <c r="BNX64" s="18"/>
      <c r="BNY64" s="18"/>
      <c r="BNZ64" s="18"/>
      <c r="BOA64" s="18"/>
      <c r="BOB64" s="18"/>
      <c r="BOC64" s="18"/>
      <c r="BOD64" s="18"/>
      <c r="BOE64" s="18"/>
      <c r="BOF64" s="18"/>
      <c r="BOG64" s="18"/>
      <c r="BOH64" s="18"/>
      <c r="BOI64" s="18"/>
      <c r="BOJ64" s="18"/>
      <c r="BOK64" s="18"/>
      <c r="BOL64" s="18"/>
      <c r="BOM64" s="18"/>
      <c r="BON64" s="18"/>
      <c r="BOO64" s="18"/>
      <c r="BOP64" s="18"/>
      <c r="BOQ64" s="18"/>
      <c r="BOR64" s="18"/>
      <c r="BOS64" s="18"/>
      <c r="BOT64" s="18"/>
      <c r="BOU64" s="18"/>
      <c r="BOV64" s="18"/>
      <c r="BOW64" s="18"/>
      <c r="BOX64" s="18"/>
      <c r="BOY64" s="18"/>
      <c r="BOZ64" s="18"/>
      <c r="BPA64" s="18"/>
      <c r="BPB64" s="18"/>
      <c r="BPC64" s="18"/>
      <c r="BPD64" s="18"/>
      <c r="BPE64" s="18"/>
      <c r="BPF64" s="18"/>
      <c r="BPG64" s="18"/>
      <c r="BPH64" s="18"/>
      <c r="BPI64" s="18"/>
      <c r="BPJ64" s="18"/>
      <c r="BPK64" s="18"/>
      <c r="BPL64" s="18"/>
      <c r="BPM64" s="18"/>
      <c r="BPN64" s="18"/>
      <c r="BPO64" s="18"/>
      <c r="BPP64" s="18"/>
      <c r="BPQ64" s="18"/>
      <c r="BPR64" s="18"/>
      <c r="BPS64" s="18"/>
      <c r="BPT64" s="18"/>
      <c r="BPU64" s="18"/>
      <c r="BPV64" s="18"/>
      <c r="BPW64" s="18"/>
      <c r="BPX64" s="18"/>
      <c r="BPY64" s="18"/>
      <c r="BPZ64" s="18"/>
      <c r="BQA64" s="18"/>
      <c r="BQB64" s="18"/>
      <c r="BQC64" s="18"/>
      <c r="BQD64" s="18"/>
      <c r="BQE64" s="18"/>
      <c r="BQF64" s="18"/>
      <c r="BQG64" s="18"/>
      <c r="BQH64" s="18"/>
      <c r="BQI64" s="18"/>
      <c r="BQJ64" s="18"/>
      <c r="BQK64" s="18"/>
      <c r="BQL64" s="18"/>
      <c r="BQM64" s="18"/>
      <c r="BQN64" s="18"/>
      <c r="BQO64" s="18"/>
      <c r="BQP64" s="18"/>
      <c r="BQQ64" s="18"/>
      <c r="BQR64" s="18"/>
      <c r="BQS64" s="18"/>
      <c r="BQT64" s="18"/>
      <c r="BQU64" s="18"/>
      <c r="BQV64" s="18"/>
      <c r="BQW64" s="18"/>
      <c r="BQX64" s="18"/>
      <c r="BQY64" s="18"/>
      <c r="BQZ64" s="18"/>
      <c r="BRA64" s="18"/>
      <c r="BRB64" s="18"/>
      <c r="BRC64" s="18"/>
      <c r="BRD64" s="18"/>
      <c r="BRE64" s="18"/>
      <c r="BRF64" s="18"/>
      <c r="BRG64" s="18"/>
      <c r="BRH64" s="18"/>
      <c r="BRI64" s="18"/>
      <c r="BRJ64" s="18"/>
      <c r="BRK64" s="18"/>
      <c r="BRL64" s="18"/>
      <c r="BRM64" s="18"/>
      <c r="BRN64" s="18"/>
      <c r="BRO64" s="18"/>
      <c r="BRP64" s="18"/>
      <c r="BRQ64" s="18"/>
      <c r="BRR64" s="18"/>
      <c r="BRS64" s="18"/>
      <c r="BRT64" s="18"/>
      <c r="BRU64" s="18"/>
      <c r="BRV64" s="18"/>
      <c r="BRW64" s="18"/>
      <c r="BRX64" s="18"/>
      <c r="BRY64" s="18"/>
      <c r="BRZ64" s="18"/>
      <c r="BSA64" s="18"/>
      <c r="BSB64" s="18"/>
      <c r="BSC64" s="18"/>
      <c r="BSD64" s="18"/>
      <c r="BSE64" s="18"/>
      <c r="BSF64" s="18"/>
      <c r="BSG64" s="18"/>
      <c r="BSH64" s="18"/>
      <c r="BSI64" s="18"/>
      <c r="BSJ64" s="18"/>
      <c r="BSK64" s="18"/>
      <c r="BSL64" s="18"/>
      <c r="BSM64" s="18"/>
      <c r="BSN64" s="18"/>
      <c r="BSO64" s="18"/>
      <c r="BSP64" s="18"/>
      <c r="BSQ64" s="18"/>
      <c r="BSR64" s="18"/>
      <c r="BSS64" s="18"/>
      <c r="BST64" s="18"/>
      <c r="BSU64" s="18"/>
      <c r="BSV64" s="18"/>
      <c r="BSW64" s="18"/>
      <c r="BSX64" s="18"/>
      <c r="BSY64" s="18"/>
      <c r="BSZ64" s="18"/>
      <c r="BTA64" s="18"/>
      <c r="BTB64" s="18"/>
      <c r="BTC64" s="18"/>
      <c r="BTD64" s="18"/>
      <c r="BTE64" s="18"/>
      <c r="BTF64" s="18"/>
      <c r="BTG64" s="18"/>
      <c r="BTH64" s="18"/>
      <c r="BTI64" s="18"/>
      <c r="BTJ64" s="18"/>
      <c r="BTK64" s="18"/>
      <c r="BTL64" s="18"/>
      <c r="BTM64" s="18"/>
      <c r="BTN64" s="18"/>
      <c r="BTO64" s="18"/>
      <c r="BTP64" s="18"/>
      <c r="BTQ64" s="18"/>
      <c r="BTR64" s="18"/>
      <c r="BTS64" s="18"/>
      <c r="BTT64" s="18"/>
      <c r="BTU64" s="18"/>
      <c r="BTV64" s="18"/>
      <c r="BTW64" s="18"/>
      <c r="BTX64" s="18"/>
      <c r="BTY64" s="18"/>
      <c r="BTZ64" s="18"/>
      <c r="BUA64" s="18"/>
      <c r="BUB64" s="18"/>
      <c r="BUC64" s="18"/>
      <c r="BUD64" s="18"/>
      <c r="BUE64" s="18"/>
      <c r="BUF64" s="18"/>
      <c r="BUG64" s="18"/>
      <c r="BUH64" s="18"/>
      <c r="BUI64" s="18"/>
      <c r="BUJ64" s="18"/>
      <c r="BUK64" s="18"/>
      <c r="BUL64" s="18"/>
      <c r="BUM64" s="18"/>
      <c r="BUN64" s="18"/>
      <c r="BUO64" s="18"/>
      <c r="BUP64" s="18"/>
      <c r="BUQ64" s="18"/>
      <c r="BUR64" s="18"/>
      <c r="BUS64" s="18"/>
      <c r="BUT64" s="18"/>
      <c r="BUU64" s="18"/>
      <c r="BUV64" s="18"/>
      <c r="BUW64" s="18"/>
      <c r="BUX64" s="18"/>
      <c r="BUY64" s="18"/>
      <c r="BUZ64" s="18"/>
      <c r="BVA64" s="18"/>
      <c r="BVB64" s="18"/>
      <c r="BVC64" s="18"/>
      <c r="BVD64" s="18"/>
      <c r="BVE64" s="18"/>
      <c r="BVF64" s="18"/>
      <c r="BVG64" s="18"/>
      <c r="BVH64" s="18"/>
      <c r="BVI64" s="18"/>
      <c r="BVJ64" s="18"/>
      <c r="BVK64" s="18"/>
      <c r="BVL64" s="18"/>
      <c r="BVM64" s="18"/>
      <c r="BVN64" s="18"/>
      <c r="BVO64" s="18"/>
      <c r="BVP64" s="18"/>
      <c r="BVQ64" s="18"/>
      <c r="BVR64" s="18"/>
      <c r="BVS64" s="18"/>
      <c r="BVT64" s="18"/>
      <c r="BVU64" s="18"/>
      <c r="BVV64" s="18"/>
      <c r="BVW64" s="18"/>
      <c r="BVX64" s="18"/>
      <c r="BVY64" s="18"/>
      <c r="BVZ64" s="18"/>
      <c r="BWA64" s="18"/>
      <c r="BWB64" s="18"/>
      <c r="BWC64" s="18"/>
      <c r="BWD64" s="18"/>
      <c r="BWE64" s="18"/>
      <c r="BWF64" s="18"/>
      <c r="BWG64" s="18"/>
      <c r="BWH64" s="18"/>
      <c r="BWI64" s="18"/>
      <c r="BWJ64" s="18"/>
      <c r="BWK64" s="18"/>
      <c r="BWL64" s="18"/>
      <c r="BWM64" s="18"/>
      <c r="BWN64" s="18"/>
      <c r="BWO64" s="18"/>
      <c r="BWP64" s="18"/>
      <c r="BWQ64" s="18"/>
      <c r="BWR64" s="18"/>
      <c r="BWS64" s="18"/>
      <c r="BWT64" s="18"/>
      <c r="BWU64" s="18"/>
      <c r="BWV64" s="18"/>
      <c r="BWW64" s="18"/>
      <c r="BWX64" s="18"/>
      <c r="BWY64" s="18"/>
      <c r="BWZ64" s="18"/>
      <c r="BXA64" s="18"/>
      <c r="BXB64" s="18"/>
      <c r="BXC64" s="18"/>
      <c r="BXD64" s="18"/>
      <c r="BXE64" s="18"/>
      <c r="BXF64" s="18"/>
      <c r="BXG64" s="18"/>
      <c r="BXH64" s="18"/>
      <c r="BXI64" s="18"/>
      <c r="BXJ64" s="18"/>
      <c r="BXK64" s="18"/>
      <c r="BXL64" s="18"/>
      <c r="BXM64" s="18"/>
      <c r="BXN64" s="18"/>
      <c r="BXO64" s="18"/>
      <c r="BXP64" s="18"/>
      <c r="BXQ64" s="18"/>
      <c r="BXR64" s="18"/>
      <c r="BXS64" s="18"/>
      <c r="BXT64" s="18"/>
      <c r="BXU64" s="18"/>
      <c r="BXV64" s="18"/>
      <c r="BXW64" s="18"/>
      <c r="BXX64" s="18"/>
      <c r="BXY64" s="18"/>
      <c r="BXZ64" s="18"/>
      <c r="BYA64" s="18"/>
      <c r="BYB64" s="18"/>
      <c r="BYC64" s="18"/>
      <c r="BYD64" s="18"/>
      <c r="BYE64" s="18"/>
      <c r="BYF64" s="18"/>
      <c r="BYG64" s="18"/>
      <c r="BYH64" s="18"/>
      <c r="BYI64" s="18"/>
      <c r="BYJ64" s="18"/>
      <c r="BYK64" s="18"/>
      <c r="BYL64" s="18"/>
      <c r="BYM64" s="18"/>
      <c r="BYN64" s="18"/>
      <c r="BYO64" s="18"/>
      <c r="BYP64" s="18"/>
      <c r="BYQ64" s="18"/>
      <c r="BYR64" s="18"/>
      <c r="BYS64" s="18"/>
      <c r="BYT64" s="18"/>
      <c r="BYU64" s="18"/>
      <c r="BYV64" s="18"/>
      <c r="BYW64" s="18"/>
      <c r="BYX64" s="18"/>
      <c r="BYY64" s="18"/>
      <c r="BYZ64" s="18"/>
      <c r="BZA64" s="18"/>
      <c r="BZB64" s="18"/>
      <c r="BZC64" s="18"/>
      <c r="BZD64" s="18"/>
      <c r="BZE64" s="18"/>
      <c r="BZF64" s="18"/>
      <c r="BZG64" s="18"/>
      <c r="BZH64" s="18"/>
      <c r="BZI64" s="18"/>
      <c r="BZJ64" s="18"/>
      <c r="BZK64" s="18"/>
      <c r="BZL64" s="18"/>
      <c r="BZM64" s="18"/>
      <c r="BZN64" s="18"/>
      <c r="BZO64" s="18"/>
      <c r="BZP64" s="18"/>
      <c r="BZQ64" s="18"/>
      <c r="BZR64" s="18"/>
      <c r="BZS64" s="18"/>
      <c r="BZT64" s="18"/>
      <c r="BZU64" s="18"/>
      <c r="BZV64" s="18"/>
      <c r="BZW64" s="18"/>
      <c r="BZX64" s="18"/>
      <c r="BZY64" s="18"/>
      <c r="BZZ64" s="18"/>
      <c r="CAA64" s="18"/>
      <c r="CAB64" s="18"/>
      <c r="CAC64" s="18"/>
      <c r="CAD64" s="18"/>
      <c r="CAE64" s="18"/>
      <c r="CAF64" s="18"/>
      <c r="CAG64" s="18"/>
      <c r="CAH64" s="18"/>
      <c r="CAI64" s="18"/>
      <c r="CAJ64" s="18"/>
      <c r="CAK64" s="18"/>
      <c r="CAL64" s="18"/>
      <c r="CAM64" s="18"/>
      <c r="CAN64" s="18"/>
      <c r="CAO64" s="18"/>
      <c r="CAP64" s="18"/>
      <c r="CAQ64" s="18"/>
      <c r="CAR64" s="18"/>
      <c r="CAS64" s="18"/>
      <c r="CAT64" s="18"/>
      <c r="CAU64" s="18"/>
      <c r="CAV64" s="18"/>
      <c r="CAW64" s="18"/>
      <c r="CAX64" s="18"/>
      <c r="CAY64" s="18"/>
      <c r="CAZ64" s="18"/>
      <c r="CBA64" s="18"/>
      <c r="CBB64" s="18"/>
      <c r="CBC64" s="18"/>
      <c r="CBD64" s="18"/>
      <c r="CBE64" s="18"/>
      <c r="CBF64" s="18"/>
      <c r="CBG64" s="18"/>
      <c r="CBH64" s="18"/>
      <c r="CBI64" s="18"/>
      <c r="CBJ64" s="18"/>
      <c r="CBK64" s="18"/>
      <c r="CBL64" s="18"/>
      <c r="CBM64" s="18"/>
      <c r="CBN64" s="18"/>
      <c r="CBO64" s="18"/>
      <c r="CBP64" s="18"/>
      <c r="CBQ64" s="18"/>
      <c r="CBR64" s="18"/>
      <c r="CBS64" s="18"/>
      <c r="CBT64" s="18"/>
      <c r="CBU64" s="18"/>
      <c r="CBV64" s="18"/>
      <c r="CBW64" s="18"/>
      <c r="CBX64" s="18"/>
      <c r="CBY64" s="18"/>
      <c r="CBZ64" s="18"/>
      <c r="CCA64" s="18"/>
      <c r="CCB64" s="18"/>
      <c r="CCC64" s="18"/>
      <c r="CCD64" s="18"/>
      <c r="CCE64" s="18"/>
      <c r="CCF64" s="18"/>
      <c r="CCG64" s="18"/>
      <c r="CCH64" s="18"/>
      <c r="CCI64" s="18"/>
      <c r="CCJ64" s="18"/>
      <c r="CCK64" s="18"/>
      <c r="CCL64" s="18"/>
      <c r="CCM64" s="18"/>
      <c r="CCN64" s="18"/>
      <c r="CCO64" s="18"/>
      <c r="CCP64" s="18"/>
      <c r="CCQ64" s="18"/>
      <c r="CCR64" s="18"/>
      <c r="CCS64" s="18"/>
      <c r="CCT64" s="18"/>
      <c r="CCU64" s="18"/>
      <c r="CCV64" s="18"/>
      <c r="CCW64" s="18"/>
      <c r="CCX64" s="18"/>
      <c r="CCY64" s="18"/>
      <c r="CCZ64" s="18"/>
      <c r="CDA64" s="18"/>
      <c r="CDB64" s="18"/>
      <c r="CDC64" s="18"/>
      <c r="CDD64" s="18"/>
      <c r="CDE64" s="18"/>
      <c r="CDF64" s="18"/>
      <c r="CDG64" s="18"/>
      <c r="CDH64" s="18"/>
      <c r="CDI64" s="18"/>
      <c r="CDJ64" s="18"/>
      <c r="CDK64" s="18"/>
      <c r="CDL64" s="18"/>
      <c r="CDM64" s="18"/>
      <c r="CDN64" s="18"/>
      <c r="CDO64" s="18"/>
      <c r="CDP64" s="18"/>
      <c r="CDQ64" s="18"/>
      <c r="CDR64" s="18"/>
      <c r="CDS64" s="18"/>
      <c r="CDT64" s="18"/>
      <c r="CDU64" s="18"/>
      <c r="CDV64" s="18"/>
      <c r="CDW64" s="18"/>
      <c r="CDX64" s="18"/>
      <c r="CDY64" s="18"/>
      <c r="CDZ64" s="18"/>
      <c r="CEA64" s="18"/>
      <c r="CEB64" s="18"/>
      <c r="CEC64" s="18"/>
      <c r="CED64" s="18"/>
      <c r="CEE64" s="18"/>
      <c r="CEF64" s="18"/>
      <c r="CEG64" s="18"/>
      <c r="CEH64" s="18"/>
      <c r="CEI64" s="18"/>
      <c r="CEJ64" s="18"/>
      <c r="CEK64" s="18"/>
      <c r="CEL64" s="18"/>
      <c r="CEM64" s="18"/>
      <c r="CEN64" s="18"/>
      <c r="CEO64" s="18"/>
      <c r="CEP64" s="18"/>
      <c r="CEQ64" s="18"/>
      <c r="CER64" s="18"/>
      <c r="CES64" s="18"/>
      <c r="CET64" s="18"/>
      <c r="CEU64" s="18"/>
      <c r="CEV64" s="18"/>
      <c r="CEW64" s="18"/>
      <c r="CEX64" s="18"/>
      <c r="CEY64" s="18"/>
      <c r="CEZ64" s="18"/>
      <c r="CFA64" s="18"/>
      <c r="CFB64" s="18"/>
      <c r="CFC64" s="18"/>
      <c r="CFD64" s="18"/>
      <c r="CFE64" s="18"/>
      <c r="CFF64" s="18"/>
      <c r="CFG64" s="18"/>
      <c r="CFH64" s="18"/>
      <c r="CFI64" s="18"/>
      <c r="CFJ64" s="18"/>
      <c r="CFK64" s="18"/>
      <c r="CFL64" s="18"/>
      <c r="CFM64" s="18"/>
      <c r="CFN64" s="18"/>
      <c r="CFO64" s="18"/>
      <c r="CFP64" s="18"/>
      <c r="CFQ64" s="18"/>
      <c r="CFR64" s="18"/>
      <c r="CFS64" s="18"/>
      <c r="CFT64" s="18"/>
      <c r="CFU64" s="18"/>
      <c r="CFV64" s="18"/>
      <c r="CFW64" s="18"/>
      <c r="CFX64" s="18"/>
      <c r="CFY64" s="18"/>
      <c r="CFZ64" s="18"/>
      <c r="CGA64" s="18"/>
      <c r="CGB64" s="18"/>
      <c r="CGC64" s="18"/>
      <c r="CGD64" s="18"/>
      <c r="CGE64" s="18"/>
      <c r="CGF64" s="18"/>
      <c r="CGG64" s="18"/>
      <c r="CGH64" s="18"/>
      <c r="CGI64" s="18"/>
      <c r="CGJ64" s="18"/>
      <c r="CGK64" s="18"/>
      <c r="CGL64" s="18"/>
      <c r="CGM64" s="18"/>
      <c r="CGN64" s="18"/>
      <c r="CGO64" s="18"/>
      <c r="CGP64" s="18"/>
      <c r="CGQ64" s="18"/>
      <c r="CGR64" s="18"/>
      <c r="CGS64" s="18"/>
      <c r="CGT64" s="18"/>
      <c r="CGU64" s="18"/>
      <c r="CGV64" s="18"/>
      <c r="CGW64" s="18"/>
      <c r="CGX64" s="18"/>
      <c r="CGY64" s="18"/>
      <c r="CGZ64" s="18"/>
      <c r="CHA64" s="18"/>
      <c r="CHB64" s="18"/>
      <c r="CHC64" s="18"/>
      <c r="CHD64" s="18"/>
      <c r="CHE64" s="18"/>
      <c r="CHF64" s="18"/>
      <c r="CHG64" s="18"/>
      <c r="CHH64" s="18"/>
      <c r="CHI64" s="18"/>
      <c r="CHJ64" s="18"/>
      <c r="CHK64" s="18"/>
      <c r="CHL64" s="18"/>
      <c r="CHM64" s="18"/>
      <c r="CHN64" s="18"/>
      <c r="CHO64" s="18"/>
      <c r="CHP64" s="18"/>
      <c r="CHQ64" s="18"/>
      <c r="CHR64" s="18"/>
      <c r="CHS64" s="18"/>
      <c r="CHT64" s="18"/>
      <c r="CHU64" s="18"/>
      <c r="CHV64" s="18"/>
      <c r="CHW64" s="18"/>
      <c r="CHX64" s="18"/>
      <c r="CHY64" s="18"/>
      <c r="CHZ64" s="18"/>
      <c r="CIA64" s="18"/>
      <c r="CIB64" s="18"/>
      <c r="CIC64" s="18"/>
      <c r="CID64" s="18"/>
      <c r="CIE64" s="18"/>
      <c r="CIF64" s="18"/>
      <c r="CIG64" s="18"/>
      <c r="CIH64" s="18"/>
      <c r="CII64" s="18"/>
      <c r="CIJ64" s="18"/>
      <c r="CIK64" s="18"/>
      <c r="CIL64" s="18"/>
      <c r="CIM64" s="18"/>
      <c r="CIN64" s="18"/>
      <c r="CIO64" s="18"/>
      <c r="CIP64" s="18"/>
      <c r="CIQ64" s="18"/>
      <c r="CIR64" s="18"/>
      <c r="CIS64" s="18"/>
      <c r="CIT64" s="18"/>
      <c r="CIU64" s="18"/>
      <c r="CIV64" s="18"/>
      <c r="CIW64" s="18"/>
      <c r="CIX64" s="18"/>
      <c r="CIY64" s="18"/>
      <c r="CIZ64" s="18"/>
      <c r="CJA64" s="18"/>
      <c r="CJB64" s="18"/>
      <c r="CJC64" s="18"/>
      <c r="CJD64" s="18"/>
      <c r="CJE64" s="18"/>
      <c r="CJF64" s="18"/>
      <c r="CJG64" s="18"/>
      <c r="CJH64" s="18"/>
      <c r="CJI64" s="18"/>
      <c r="CJJ64" s="18"/>
      <c r="CJK64" s="18"/>
      <c r="CJL64" s="18"/>
      <c r="CJM64" s="18"/>
      <c r="CJN64" s="18"/>
      <c r="CJO64" s="18"/>
      <c r="CJP64" s="18"/>
      <c r="CJQ64" s="18"/>
      <c r="CJR64" s="18"/>
      <c r="CJS64" s="18"/>
      <c r="CJT64" s="18"/>
      <c r="CJU64" s="18"/>
      <c r="CJV64" s="18"/>
      <c r="CJW64" s="18"/>
      <c r="CJX64" s="18"/>
      <c r="CJY64" s="18"/>
      <c r="CJZ64" s="18"/>
      <c r="CKA64" s="18"/>
      <c r="CKB64" s="18"/>
      <c r="CKC64" s="18"/>
      <c r="CKD64" s="18"/>
      <c r="CKE64" s="18"/>
      <c r="CKF64" s="18"/>
      <c r="CKG64" s="18"/>
      <c r="CKH64" s="18"/>
      <c r="CKI64" s="18"/>
      <c r="CKJ64" s="18"/>
      <c r="CKK64" s="18"/>
      <c r="CKL64" s="18"/>
      <c r="CKM64" s="18"/>
      <c r="CKN64" s="18"/>
      <c r="CKO64" s="18"/>
      <c r="CKP64" s="18"/>
      <c r="CKQ64" s="18"/>
      <c r="CKR64" s="18"/>
      <c r="CKS64" s="18"/>
      <c r="CKT64" s="18"/>
      <c r="CKU64" s="18"/>
      <c r="CKV64" s="18"/>
      <c r="CKW64" s="18"/>
      <c r="CKX64" s="18"/>
      <c r="CKY64" s="18"/>
      <c r="CKZ64" s="18"/>
      <c r="CLA64" s="18"/>
      <c r="CLB64" s="18"/>
      <c r="CLC64" s="18"/>
      <c r="CLD64" s="18"/>
      <c r="CLE64" s="18"/>
      <c r="CLF64" s="18"/>
      <c r="CLG64" s="18"/>
      <c r="CLH64" s="18"/>
      <c r="CLI64" s="18"/>
      <c r="CLJ64" s="18"/>
      <c r="CLK64" s="18"/>
      <c r="CLL64" s="18"/>
      <c r="CLM64" s="18"/>
      <c r="CLN64" s="18"/>
      <c r="CLO64" s="18"/>
      <c r="CLP64" s="18"/>
      <c r="CLQ64" s="18"/>
      <c r="CLR64" s="18"/>
      <c r="CLS64" s="18"/>
      <c r="CLT64" s="18"/>
      <c r="CLU64" s="18"/>
      <c r="CLV64" s="18"/>
      <c r="CLW64" s="18"/>
      <c r="CLX64" s="18"/>
      <c r="CLY64" s="18"/>
      <c r="CLZ64" s="18"/>
      <c r="CMA64" s="18"/>
      <c r="CMB64" s="18"/>
      <c r="CMC64" s="18"/>
      <c r="CMD64" s="18"/>
      <c r="CME64" s="18"/>
    </row>
    <row r="65" spans="1:2371" s="16" customFormat="1" x14ac:dyDescent="0.15">
      <c r="A65" s="18"/>
      <c r="B65" s="17"/>
      <c r="C65" s="17"/>
      <c r="D65" s="14"/>
      <c r="E65" s="14"/>
      <c r="F65" s="13"/>
      <c r="G65" s="14"/>
      <c r="H65" s="14"/>
      <c r="I65" s="14"/>
      <c r="J65" s="14"/>
      <c r="K65" s="14"/>
      <c r="L65" s="14"/>
      <c r="M65" s="14"/>
      <c r="N65" s="14"/>
      <c r="O65" s="14"/>
      <c r="P65" s="14"/>
      <c r="Q65" s="14"/>
      <c r="R65" s="14"/>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8"/>
      <c r="BK65" s="18"/>
      <c r="BL65" s="18"/>
      <c r="BM65" s="18"/>
      <c r="BN65" s="18"/>
      <c r="BO65" s="18"/>
      <c r="BP65" s="18"/>
      <c r="BQ65" s="18"/>
      <c r="BR65" s="18"/>
      <c r="BS65" s="18"/>
      <c r="BT65" s="18"/>
      <c r="BU65" s="18"/>
      <c r="BV65" s="18"/>
      <c r="BW65" s="18"/>
      <c r="BX65" s="18"/>
      <c r="BY65" s="18"/>
      <c r="BZ65" s="18"/>
      <c r="CA65" s="18"/>
      <c r="CB65" s="18"/>
      <c r="CC65" s="18"/>
      <c r="CD65" s="18"/>
      <c r="CE65" s="18"/>
      <c r="CF65" s="18"/>
      <c r="CG65" s="18"/>
      <c r="CH65" s="18"/>
      <c r="CI65" s="18"/>
      <c r="CJ65" s="18"/>
      <c r="CK65" s="18"/>
      <c r="CL65" s="18"/>
      <c r="CM65" s="18"/>
      <c r="CN65" s="18"/>
      <c r="CO65" s="18"/>
      <c r="CP65" s="18"/>
      <c r="CQ65" s="18"/>
      <c r="CR65" s="18"/>
      <c r="CS65" s="18"/>
      <c r="CT65" s="18"/>
      <c r="CU65" s="18"/>
      <c r="CV65" s="18"/>
      <c r="CW65" s="18"/>
      <c r="CX65" s="18"/>
      <c r="CY65" s="18"/>
      <c r="CZ65" s="18"/>
      <c r="DA65" s="18"/>
      <c r="DB65" s="18"/>
      <c r="DC65" s="18"/>
      <c r="DD65" s="18"/>
      <c r="DE65" s="18"/>
      <c r="DF65" s="18"/>
      <c r="DG65" s="18"/>
      <c r="DH65" s="18"/>
      <c r="DI65" s="18"/>
      <c r="DJ65" s="18"/>
      <c r="DK65" s="18"/>
      <c r="DL65" s="18"/>
      <c r="DM65" s="18"/>
      <c r="DN65" s="18"/>
      <c r="DO65" s="18"/>
      <c r="DP65" s="18"/>
      <c r="DQ65" s="18"/>
      <c r="DR65" s="18"/>
      <c r="DS65" s="18"/>
      <c r="DT65" s="18"/>
      <c r="DU65" s="18"/>
      <c r="DV65" s="18"/>
      <c r="DW65" s="18"/>
      <c r="DX65" s="18"/>
      <c r="DY65" s="18"/>
      <c r="DZ65" s="18"/>
      <c r="EA65" s="18"/>
      <c r="EB65" s="18"/>
      <c r="EC65" s="18"/>
      <c r="ED65" s="18"/>
      <c r="EE65" s="18"/>
      <c r="EF65" s="18"/>
      <c r="EG65" s="18"/>
      <c r="EH65" s="18"/>
      <c r="EI65" s="18"/>
      <c r="EJ65" s="18"/>
      <c r="EK65" s="18"/>
      <c r="EL65" s="18"/>
      <c r="EM65" s="18"/>
      <c r="EN65" s="18"/>
      <c r="EO65" s="18"/>
      <c r="EP65" s="18"/>
      <c r="EQ65" s="18"/>
      <c r="ER65" s="18"/>
      <c r="ES65" s="18"/>
      <c r="ET65" s="18"/>
      <c r="EU65" s="18"/>
      <c r="EV65" s="18"/>
      <c r="EW65" s="18"/>
      <c r="EX65" s="18"/>
      <c r="EY65" s="18"/>
      <c r="EZ65" s="18"/>
      <c r="FA65" s="18"/>
      <c r="FB65" s="18"/>
      <c r="FC65" s="18"/>
      <c r="FD65" s="18"/>
      <c r="FE65" s="18"/>
      <c r="FF65" s="18"/>
      <c r="FG65" s="18"/>
      <c r="FH65" s="18"/>
      <c r="FI65" s="18"/>
      <c r="FJ65" s="18"/>
      <c r="FK65" s="18"/>
      <c r="FL65" s="18"/>
      <c r="FM65" s="18"/>
      <c r="FN65" s="18"/>
      <c r="FO65" s="18"/>
      <c r="FP65" s="18"/>
      <c r="FQ65" s="18"/>
      <c r="FR65" s="18"/>
      <c r="FS65" s="18"/>
      <c r="FT65" s="18"/>
      <c r="FU65" s="18"/>
      <c r="FV65" s="18"/>
      <c r="FW65" s="18"/>
      <c r="FX65" s="18"/>
      <c r="FY65" s="18"/>
      <c r="FZ65" s="18"/>
      <c r="GA65" s="18"/>
      <c r="GB65" s="18"/>
      <c r="GC65" s="18"/>
      <c r="GD65" s="18"/>
      <c r="GE65" s="18"/>
      <c r="GF65" s="18"/>
      <c r="GG65" s="18"/>
      <c r="GH65" s="18"/>
      <c r="GI65" s="18"/>
      <c r="GJ65" s="18"/>
      <c r="GK65" s="18"/>
      <c r="GL65" s="18"/>
      <c r="GM65" s="18"/>
      <c r="GN65" s="18"/>
      <c r="GO65" s="18"/>
      <c r="GP65" s="18"/>
      <c r="GQ65" s="18"/>
      <c r="GR65" s="18"/>
      <c r="GS65" s="18"/>
      <c r="GT65" s="18"/>
      <c r="GU65" s="18"/>
      <c r="GV65" s="18"/>
      <c r="GW65" s="18"/>
      <c r="GX65" s="18"/>
      <c r="GY65" s="18"/>
      <c r="GZ65" s="18"/>
      <c r="HA65" s="18"/>
      <c r="HB65" s="18"/>
      <c r="HC65" s="18"/>
      <c r="HD65" s="18"/>
      <c r="HE65" s="18"/>
      <c r="HF65" s="18"/>
      <c r="HG65" s="18"/>
      <c r="HH65" s="18"/>
      <c r="HI65" s="18"/>
      <c r="HJ65" s="18"/>
      <c r="HK65" s="18"/>
      <c r="HL65" s="18"/>
      <c r="HM65" s="18"/>
      <c r="HN65" s="18"/>
      <c r="HO65" s="18"/>
      <c r="HP65" s="18"/>
      <c r="HQ65" s="18"/>
      <c r="HR65" s="18"/>
      <c r="HS65" s="18"/>
      <c r="HT65" s="18"/>
      <c r="HU65" s="18"/>
      <c r="HV65" s="18"/>
      <c r="HW65" s="18"/>
      <c r="HX65" s="18"/>
      <c r="HY65" s="18"/>
      <c r="HZ65" s="18"/>
      <c r="IA65" s="18"/>
      <c r="IB65" s="18"/>
      <c r="IC65" s="18"/>
      <c r="ID65" s="18"/>
      <c r="IE65" s="18"/>
      <c r="IF65" s="18"/>
      <c r="IG65" s="18"/>
      <c r="IH65" s="18"/>
      <c r="II65" s="18"/>
      <c r="IJ65" s="18"/>
      <c r="IK65" s="18"/>
      <c r="IL65" s="18"/>
      <c r="IM65" s="18"/>
      <c r="IN65" s="18"/>
      <c r="IO65" s="18"/>
      <c r="IP65" s="18"/>
      <c r="IQ65" s="18"/>
      <c r="IR65" s="18"/>
      <c r="IS65" s="18"/>
      <c r="IT65" s="18"/>
      <c r="IU65" s="18"/>
      <c r="IV65" s="18"/>
      <c r="IW65" s="18"/>
      <c r="IX65" s="18"/>
      <c r="IY65" s="18"/>
      <c r="IZ65" s="18"/>
      <c r="JA65" s="18"/>
      <c r="JB65" s="18"/>
      <c r="JC65" s="18"/>
      <c r="JD65" s="18"/>
      <c r="JE65" s="18"/>
      <c r="JF65" s="18"/>
      <c r="JG65" s="18"/>
      <c r="JH65" s="18"/>
      <c r="JI65" s="18"/>
      <c r="JJ65" s="18"/>
      <c r="JK65" s="18"/>
      <c r="JL65" s="18"/>
      <c r="JM65" s="18"/>
      <c r="JN65" s="18"/>
      <c r="JO65" s="18"/>
      <c r="JP65" s="18"/>
      <c r="JQ65" s="18"/>
      <c r="JR65" s="18"/>
      <c r="JS65" s="18"/>
      <c r="JT65" s="18"/>
      <c r="JU65" s="18"/>
      <c r="JV65" s="18"/>
      <c r="JW65" s="18"/>
      <c r="JX65" s="18"/>
      <c r="JY65" s="18"/>
      <c r="JZ65" s="18"/>
      <c r="KA65" s="18"/>
      <c r="KB65" s="18"/>
      <c r="KC65" s="18"/>
      <c r="KD65" s="18"/>
      <c r="KE65" s="18"/>
      <c r="KF65" s="18"/>
      <c r="KG65" s="18"/>
      <c r="KH65" s="18"/>
      <c r="KI65" s="18"/>
      <c r="KJ65" s="18"/>
      <c r="KK65" s="18"/>
      <c r="KL65" s="18"/>
      <c r="KM65" s="18"/>
      <c r="KN65" s="18"/>
      <c r="KO65" s="18"/>
      <c r="KP65" s="18"/>
      <c r="KQ65" s="18"/>
      <c r="KR65" s="18"/>
      <c r="KS65" s="18"/>
      <c r="KT65" s="18"/>
      <c r="KU65" s="18"/>
      <c r="KV65" s="18"/>
      <c r="KW65" s="18"/>
      <c r="KX65" s="18"/>
      <c r="KY65" s="18"/>
      <c r="KZ65" s="18"/>
      <c r="LA65" s="18"/>
      <c r="LB65" s="18"/>
      <c r="LC65" s="18"/>
      <c r="LD65" s="18"/>
      <c r="LE65" s="18"/>
      <c r="LF65" s="18"/>
      <c r="LG65" s="18"/>
      <c r="LH65" s="18"/>
      <c r="LI65" s="18"/>
      <c r="LJ65" s="18"/>
      <c r="LK65" s="18"/>
      <c r="LL65" s="18"/>
      <c r="LM65" s="18"/>
      <c r="LN65" s="18"/>
      <c r="LO65" s="18"/>
      <c r="LP65" s="18"/>
      <c r="LQ65" s="18"/>
      <c r="LR65" s="18"/>
      <c r="LS65" s="18"/>
      <c r="LT65" s="18"/>
      <c r="LU65" s="18"/>
      <c r="LV65" s="18"/>
      <c r="LW65" s="18"/>
      <c r="LX65" s="18"/>
      <c r="LY65" s="18"/>
      <c r="LZ65" s="18"/>
      <c r="MA65" s="18"/>
      <c r="MB65" s="18"/>
      <c r="MC65" s="18"/>
      <c r="MD65" s="18"/>
      <c r="ME65" s="18"/>
      <c r="MF65" s="18"/>
      <c r="MG65" s="18"/>
      <c r="MH65" s="18"/>
      <c r="MI65" s="18"/>
      <c r="MJ65" s="18"/>
      <c r="MK65" s="18"/>
      <c r="ML65" s="18"/>
      <c r="MM65" s="18"/>
      <c r="MN65" s="18"/>
      <c r="MO65" s="18"/>
      <c r="MP65" s="18"/>
      <c r="MQ65" s="18"/>
      <c r="MR65" s="18"/>
      <c r="MS65" s="18"/>
      <c r="MT65" s="18"/>
      <c r="MU65" s="18"/>
      <c r="MV65" s="18"/>
      <c r="MW65" s="18"/>
      <c r="MX65" s="18"/>
      <c r="MY65" s="18"/>
      <c r="MZ65" s="18"/>
      <c r="NA65" s="18"/>
      <c r="NB65" s="18"/>
      <c r="NC65" s="18"/>
      <c r="ND65" s="18"/>
      <c r="NE65" s="18"/>
      <c r="NF65" s="18"/>
      <c r="NG65" s="18"/>
      <c r="NH65" s="18"/>
      <c r="NI65" s="18"/>
      <c r="NJ65" s="18"/>
      <c r="NK65" s="18"/>
      <c r="NL65" s="18"/>
      <c r="NM65" s="18"/>
      <c r="NN65" s="18"/>
      <c r="NO65" s="18"/>
      <c r="NP65" s="18"/>
      <c r="NQ65" s="18"/>
      <c r="NR65" s="18"/>
      <c r="NS65" s="18"/>
      <c r="NT65" s="18"/>
      <c r="NU65" s="18"/>
      <c r="NV65" s="18"/>
      <c r="NW65" s="18"/>
      <c r="NX65" s="18"/>
      <c r="NY65" s="18"/>
      <c r="NZ65" s="18"/>
      <c r="OA65" s="18"/>
      <c r="OB65" s="18"/>
      <c r="OC65" s="18"/>
      <c r="OD65" s="18"/>
      <c r="OE65" s="18"/>
      <c r="OF65" s="18"/>
      <c r="OG65" s="18"/>
      <c r="OH65" s="18"/>
      <c r="OI65" s="18"/>
      <c r="OJ65" s="18"/>
      <c r="OK65" s="18"/>
      <c r="OL65" s="18"/>
      <c r="OM65" s="18"/>
      <c r="ON65" s="18"/>
      <c r="OO65" s="18"/>
      <c r="OP65" s="18"/>
      <c r="OQ65" s="18"/>
      <c r="OR65" s="18"/>
      <c r="OS65" s="18"/>
      <c r="OT65" s="18"/>
      <c r="OU65" s="18"/>
      <c r="OV65" s="18"/>
      <c r="OW65" s="18"/>
      <c r="OX65" s="18"/>
      <c r="OY65" s="18"/>
      <c r="OZ65" s="18"/>
      <c r="PA65" s="18"/>
      <c r="PB65" s="18"/>
      <c r="PC65" s="18"/>
      <c r="PD65" s="18"/>
      <c r="PE65" s="18"/>
      <c r="PF65" s="18"/>
      <c r="PG65" s="18"/>
      <c r="PH65" s="18"/>
      <c r="PI65" s="18"/>
      <c r="PJ65" s="18"/>
      <c r="PK65" s="18"/>
      <c r="PL65" s="18"/>
      <c r="PM65" s="18"/>
      <c r="PN65" s="18"/>
      <c r="PO65" s="18"/>
      <c r="PP65" s="18"/>
      <c r="PQ65" s="18"/>
      <c r="PR65" s="18"/>
      <c r="PS65" s="18"/>
      <c r="PT65" s="18"/>
      <c r="PU65" s="18"/>
      <c r="PV65" s="18"/>
      <c r="PW65" s="18"/>
      <c r="PX65" s="18"/>
      <c r="PY65" s="18"/>
      <c r="PZ65" s="18"/>
      <c r="QA65" s="18"/>
      <c r="QB65" s="18"/>
      <c r="QC65" s="18"/>
      <c r="QD65" s="18"/>
      <c r="QE65" s="18"/>
      <c r="QF65" s="18"/>
      <c r="QG65" s="18"/>
      <c r="QH65" s="18"/>
      <c r="QI65" s="18"/>
      <c r="QJ65" s="18"/>
      <c r="QK65" s="18"/>
      <c r="QL65" s="18"/>
      <c r="QM65" s="18"/>
      <c r="QN65" s="18"/>
      <c r="QO65" s="18"/>
      <c r="QP65" s="18"/>
      <c r="QQ65" s="18"/>
      <c r="QR65" s="18"/>
      <c r="QS65" s="18"/>
      <c r="QT65" s="18"/>
      <c r="QU65" s="18"/>
      <c r="QV65" s="18"/>
      <c r="QW65" s="18"/>
      <c r="QX65" s="18"/>
      <c r="QY65" s="18"/>
      <c r="QZ65" s="18"/>
      <c r="RA65" s="18"/>
      <c r="RB65" s="18"/>
      <c r="RC65" s="18"/>
      <c r="RD65" s="18"/>
      <c r="RE65" s="18"/>
      <c r="RF65" s="18"/>
      <c r="RG65" s="18"/>
      <c r="RH65" s="18"/>
      <c r="RI65" s="18"/>
      <c r="RJ65" s="18"/>
      <c r="RK65" s="18"/>
      <c r="RL65" s="18"/>
      <c r="RM65" s="18"/>
      <c r="RN65" s="18"/>
      <c r="RO65" s="18"/>
      <c r="RP65" s="18"/>
      <c r="RQ65" s="18"/>
      <c r="RR65" s="18"/>
      <c r="RS65" s="18"/>
      <c r="RT65" s="18"/>
      <c r="RU65" s="18"/>
      <c r="RV65" s="18"/>
      <c r="RW65" s="18"/>
      <c r="RX65" s="18"/>
      <c r="RY65" s="18"/>
      <c r="RZ65" s="18"/>
      <c r="SA65" s="18"/>
      <c r="SB65" s="18"/>
      <c r="SC65" s="18"/>
      <c r="SD65" s="18"/>
      <c r="SE65" s="18"/>
      <c r="SF65" s="18"/>
      <c r="SG65" s="18"/>
      <c r="SH65" s="18"/>
      <c r="SI65" s="18"/>
      <c r="SJ65" s="18"/>
      <c r="SK65" s="18"/>
      <c r="SL65" s="18"/>
      <c r="SM65" s="18"/>
      <c r="SN65" s="18"/>
      <c r="SO65" s="18"/>
      <c r="SP65" s="18"/>
      <c r="SQ65" s="18"/>
      <c r="SR65" s="18"/>
      <c r="SS65" s="18"/>
      <c r="ST65" s="18"/>
      <c r="SU65" s="18"/>
      <c r="SV65" s="18"/>
      <c r="SW65" s="18"/>
      <c r="SX65" s="18"/>
      <c r="SY65" s="18"/>
      <c r="SZ65" s="18"/>
      <c r="TA65" s="18"/>
      <c r="TB65" s="18"/>
      <c r="TC65" s="18"/>
      <c r="TD65" s="18"/>
      <c r="TE65" s="18"/>
      <c r="TF65" s="18"/>
      <c r="TG65" s="18"/>
      <c r="TH65" s="18"/>
      <c r="TI65" s="18"/>
      <c r="TJ65" s="18"/>
      <c r="TK65" s="18"/>
      <c r="TL65" s="18"/>
      <c r="TM65" s="18"/>
      <c r="TN65" s="18"/>
      <c r="TO65" s="18"/>
      <c r="TP65" s="18"/>
      <c r="TQ65" s="18"/>
      <c r="TR65" s="18"/>
      <c r="TS65" s="18"/>
      <c r="TT65" s="18"/>
      <c r="TU65" s="18"/>
      <c r="TV65" s="18"/>
      <c r="TW65" s="18"/>
      <c r="TX65" s="18"/>
      <c r="TY65" s="18"/>
      <c r="TZ65" s="18"/>
      <c r="UA65" s="18"/>
      <c r="UB65" s="18"/>
      <c r="UC65" s="18"/>
      <c r="UD65" s="18"/>
      <c r="UE65" s="18"/>
      <c r="UF65" s="18"/>
      <c r="UG65" s="18"/>
      <c r="UH65" s="18"/>
      <c r="UI65" s="18"/>
      <c r="UJ65" s="18"/>
      <c r="UK65" s="18"/>
      <c r="UL65" s="18"/>
      <c r="UM65" s="18"/>
      <c r="UN65" s="18"/>
      <c r="UO65" s="18"/>
      <c r="UP65" s="18"/>
      <c r="UQ65" s="18"/>
      <c r="UR65" s="18"/>
      <c r="US65" s="18"/>
      <c r="UT65" s="18"/>
      <c r="UU65" s="18"/>
      <c r="UV65" s="18"/>
      <c r="UW65" s="18"/>
      <c r="UX65" s="18"/>
      <c r="UY65" s="18"/>
      <c r="UZ65" s="18"/>
      <c r="VA65" s="18"/>
      <c r="VB65" s="18"/>
      <c r="VC65" s="18"/>
      <c r="VD65" s="18"/>
      <c r="VE65" s="18"/>
      <c r="VF65" s="18"/>
      <c r="VG65" s="18"/>
      <c r="VH65" s="18"/>
      <c r="VI65" s="18"/>
      <c r="VJ65" s="18"/>
      <c r="VK65" s="18"/>
      <c r="VL65" s="18"/>
      <c r="VM65" s="18"/>
      <c r="VN65" s="18"/>
      <c r="VO65" s="18"/>
      <c r="VP65" s="18"/>
      <c r="VQ65" s="18"/>
      <c r="VR65" s="18"/>
      <c r="VS65" s="18"/>
      <c r="VT65" s="18"/>
      <c r="VU65" s="18"/>
      <c r="VV65" s="18"/>
      <c r="VW65" s="18"/>
      <c r="VX65" s="18"/>
      <c r="VY65" s="18"/>
      <c r="VZ65" s="18"/>
      <c r="WA65" s="18"/>
      <c r="WB65" s="18"/>
      <c r="WC65" s="18"/>
      <c r="WD65" s="18"/>
      <c r="WE65" s="18"/>
      <c r="WF65" s="18"/>
      <c r="WG65" s="18"/>
      <c r="WH65" s="18"/>
      <c r="WI65" s="18"/>
      <c r="WJ65" s="18"/>
      <c r="WK65" s="18"/>
      <c r="WL65" s="18"/>
      <c r="WM65" s="18"/>
      <c r="WN65" s="18"/>
      <c r="WO65" s="18"/>
      <c r="WP65" s="18"/>
      <c r="WQ65" s="18"/>
      <c r="WR65" s="18"/>
      <c r="WS65" s="18"/>
      <c r="WT65" s="18"/>
      <c r="WU65" s="18"/>
      <c r="WV65" s="18"/>
      <c r="WW65" s="18"/>
      <c r="WX65" s="18"/>
      <c r="WY65" s="18"/>
      <c r="WZ65" s="18"/>
      <c r="XA65" s="18"/>
      <c r="XB65" s="18"/>
      <c r="XC65" s="18"/>
      <c r="XD65" s="18"/>
      <c r="XE65" s="18"/>
      <c r="XF65" s="18"/>
      <c r="XG65" s="18"/>
      <c r="XH65" s="18"/>
      <c r="XI65" s="18"/>
      <c r="XJ65" s="18"/>
      <c r="XK65" s="18"/>
      <c r="XL65" s="18"/>
      <c r="XM65" s="18"/>
      <c r="XN65" s="18"/>
      <c r="XO65" s="18"/>
      <c r="XP65" s="18"/>
      <c r="XQ65" s="18"/>
      <c r="XR65" s="18"/>
      <c r="XS65" s="18"/>
      <c r="XT65" s="18"/>
      <c r="XU65" s="18"/>
      <c r="XV65" s="18"/>
      <c r="XW65" s="18"/>
      <c r="XX65" s="18"/>
      <c r="XY65" s="18"/>
      <c r="XZ65" s="18"/>
      <c r="YA65" s="18"/>
      <c r="YB65" s="18"/>
      <c r="YC65" s="18"/>
      <c r="YD65" s="18"/>
      <c r="YE65" s="18"/>
      <c r="YF65" s="18"/>
      <c r="YG65" s="18"/>
      <c r="YH65" s="18"/>
      <c r="YI65" s="18"/>
      <c r="YJ65" s="18"/>
      <c r="YK65" s="18"/>
      <c r="YL65" s="18"/>
      <c r="YM65" s="18"/>
      <c r="YN65" s="18"/>
      <c r="YO65" s="18"/>
      <c r="YP65" s="18"/>
      <c r="YQ65" s="18"/>
      <c r="YR65" s="18"/>
      <c r="YS65" s="18"/>
      <c r="YT65" s="18"/>
      <c r="YU65" s="18"/>
      <c r="YV65" s="18"/>
      <c r="YW65" s="18"/>
      <c r="YX65" s="18"/>
      <c r="YY65" s="18"/>
      <c r="YZ65" s="18"/>
      <c r="ZA65" s="18"/>
      <c r="ZB65" s="18"/>
      <c r="ZC65" s="18"/>
      <c r="ZD65" s="18"/>
      <c r="ZE65" s="18"/>
      <c r="ZF65" s="18"/>
      <c r="ZG65" s="18"/>
      <c r="ZH65" s="18"/>
      <c r="ZI65" s="18"/>
      <c r="ZJ65" s="18"/>
      <c r="ZK65" s="18"/>
      <c r="ZL65" s="18"/>
      <c r="ZM65" s="18"/>
      <c r="ZN65" s="18"/>
      <c r="ZO65" s="18"/>
      <c r="ZP65" s="18"/>
      <c r="ZQ65" s="18"/>
      <c r="ZR65" s="18"/>
      <c r="ZS65" s="18"/>
      <c r="ZT65" s="18"/>
      <c r="ZU65" s="18"/>
      <c r="ZV65" s="18"/>
      <c r="ZW65" s="18"/>
      <c r="ZX65" s="18"/>
      <c r="ZY65" s="18"/>
      <c r="ZZ65" s="18"/>
      <c r="AAA65" s="18"/>
      <c r="AAB65" s="18"/>
      <c r="AAC65" s="18"/>
      <c r="AAD65" s="18"/>
      <c r="AAE65" s="18"/>
      <c r="AAF65" s="18"/>
      <c r="AAG65" s="18"/>
      <c r="AAH65" s="18"/>
      <c r="AAI65" s="18"/>
      <c r="AAJ65" s="18"/>
      <c r="AAK65" s="18"/>
      <c r="AAL65" s="18"/>
      <c r="AAM65" s="18"/>
      <c r="AAN65" s="18"/>
      <c r="AAO65" s="18"/>
      <c r="AAP65" s="18"/>
      <c r="AAQ65" s="18"/>
      <c r="AAR65" s="18"/>
      <c r="AAS65" s="18"/>
      <c r="AAT65" s="18"/>
      <c r="AAU65" s="18"/>
      <c r="AAV65" s="18"/>
      <c r="AAW65" s="18"/>
      <c r="AAX65" s="18"/>
      <c r="AAY65" s="18"/>
      <c r="AAZ65" s="18"/>
      <c r="ABA65" s="18"/>
      <c r="ABB65" s="18"/>
      <c r="ABC65" s="18"/>
      <c r="ABD65" s="18"/>
      <c r="ABE65" s="18"/>
      <c r="ABF65" s="18"/>
      <c r="ABG65" s="18"/>
      <c r="ABH65" s="18"/>
      <c r="ABI65" s="18"/>
      <c r="ABJ65" s="18"/>
      <c r="ABK65" s="18"/>
      <c r="ABL65" s="18"/>
      <c r="ABM65" s="18"/>
      <c r="ABN65" s="18"/>
      <c r="ABO65" s="18"/>
      <c r="ABP65" s="18"/>
      <c r="ABQ65" s="18"/>
      <c r="ABR65" s="18"/>
      <c r="ABS65" s="18"/>
      <c r="ABT65" s="18"/>
      <c r="ABU65" s="18"/>
      <c r="ABV65" s="18"/>
      <c r="ABW65" s="18"/>
      <c r="ABX65" s="18"/>
      <c r="ABY65" s="18"/>
      <c r="ABZ65" s="18"/>
      <c r="ACA65" s="18"/>
      <c r="ACB65" s="18"/>
      <c r="ACC65" s="18"/>
      <c r="ACD65" s="18"/>
      <c r="ACE65" s="18"/>
      <c r="ACF65" s="18"/>
      <c r="ACG65" s="18"/>
      <c r="ACH65" s="18"/>
      <c r="ACI65" s="18"/>
      <c r="ACJ65" s="18"/>
      <c r="ACK65" s="18"/>
      <c r="ACL65" s="18"/>
      <c r="ACM65" s="18"/>
      <c r="ACN65" s="18"/>
      <c r="ACO65" s="18"/>
      <c r="ACP65" s="18"/>
      <c r="ACQ65" s="18"/>
      <c r="ACR65" s="18"/>
      <c r="ACS65" s="18"/>
      <c r="ACT65" s="18"/>
      <c r="ACU65" s="18"/>
      <c r="ACV65" s="18"/>
      <c r="ACW65" s="18"/>
      <c r="ACX65" s="18"/>
      <c r="ACY65" s="18"/>
      <c r="ACZ65" s="18"/>
      <c r="ADA65" s="18"/>
      <c r="ADB65" s="18"/>
      <c r="ADC65" s="18"/>
      <c r="ADD65" s="18"/>
      <c r="ADE65" s="18"/>
      <c r="ADF65" s="18"/>
      <c r="ADG65" s="18"/>
      <c r="ADH65" s="18"/>
      <c r="ADI65" s="18"/>
      <c r="ADJ65" s="18"/>
      <c r="ADK65" s="18"/>
      <c r="ADL65" s="18"/>
      <c r="ADM65" s="18"/>
      <c r="ADN65" s="18"/>
      <c r="ADO65" s="18"/>
      <c r="ADP65" s="18"/>
      <c r="ADQ65" s="18"/>
      <c r="ADR65" s="18"/>
      <c r="ADS65" s="18"/>
      <c r="ADT65" s="18"/>
      <c r="ADU65" s="18"/>
      <c r="ADV65" s="18"/>
      <c r="ADW65" s="18"/>
      <c r="ADX65" s="18"/>
      <c r="ADY65" s="18"/>
      <c r="ADZ65" s="18"/>
      <c r="AEA65" s="18"/>
      <c r="AEB65" s="18"/>
      <c r="AEC65" s="18"/>
      <c r="AED65" s="18"/>
      <c r="AEE65" s="18"/>
      <c r="AEF65" s="18"/>
      <c r="AEG65" s="18"/>
      <c r="AEH65" s="18"/>
      <c r="AEI65" s="18"/>
      <c r="AEJ65" s="18"/>
      <c r="AEK65" s="18"/>
      <c r="AEL65" s="18"/>
      <c r="AEM65" s="18"/>
      <c r="AEN65" s="18"/>
      <c r="AEO65" s="18"/>
      <c r="AEP65" s="18"/>
      <c r="AEQ65" s="18"/>
      <c r="AER65" s="18"/>
      <c r="AES65" s="18"/>
      <c r="AET65" s="18"/>
      <c r="AEU65" s="18"/>
      <c r="AEV65" s="18"/>
      <c r="AEW65" s="18"/>
      <c r="AEX65" s="18"/>
      <c r="AEY65" s="18"/>
      <c r="AEZ65" s="18"/>
      <c r="AFA65" s="18"/>
      <c r="AFB65" s="18"/>
      <c r="AFC65" s="18"/>
      <c r="AFD65" s="18"/>
      <c r="AFE65" s="18"/>
      <c r="AFF65" s="18"/>
      <c r="AFG65" s="18"/>
      <c r="AFH65" s="18"/>
      <c r="AFI65" s="18"/>
      <c r="AFJ65" s="18"/>
      <c r="AFK65" s="18"/>
      <c r="AFL65" s="18"/>
      <c r="AFM65" s="18"/>
      <c r="AFN65" s="18"/>
      <c r="AFO65" s="18"/>
      <c r="AFP65" s="18"/>
      <c r="AFQ65" s="18"/>
      <c r="AFR65" s="18"/>
      <c r="AFS65" s="18"/>
      <c r="AFT65" s="18"/>
      <c r="AFU65" s="18"/>
      <c r="AFV65" s="18"/>
      <c r="AFW65" s="18"/>
      <c r="AFX65" s="18"/>
      <c r="AFY65" s="18"/>
      <c r="AFZ65" s="18"/>
      <c r="AGA65" s="18"/>
      <c r="AGB65" s="18"/>
      <c r="AGC65" s="18"/>
      <c r="AGD65" s="18"/>
      <c r="AGE65" s="18"/>
      <c r="AGF65" s="18"/>
      <c r="AGG65" s="18"/>
      <c r="AGH65" s="18"/>
      <c r="AGI65" s="18"/>
      <c r="AGJ65" s="18"/>
      <c r="AGK65" s="18"/>
      <c r="AGL65" s="18"/>
      <c r="AGM65" s="18"/>
      <c r="AGN65" s="18"/>
      <c r="AGO65" s="18"/>
      <c r="AGP65" s="18"/>
      <c r="AGQ65" s="18"/>
      <c r="AGR65" s="18"/>
      <c r="AGS65" s="18"/>
      <c r="AGT65" s="18"/>
      <c r="AGU65" s="18"/>
      <c r="AGV65" s="18"/>
      <c r="AGW65" s="18"/>
      <c r="AGX65" s="18"/>
      <c r="AGY65" s="18"/>
      <c r="AGZ65" s="18"/>
      <c r="AHA65" s="18"/>
      <c r="AHB65" s="18"/>
      <c r="AHC65" s="18"/>
      <c r="AHD65" s="18"/>
      <c r="AHE65" s="18"/>
      <c r="AHF65" s="18"/>
      <c r="AHG65" s="18"/>
      <c r="AHH65" s="18"/>
      <c r="AHI65" s="18"/>
      <c r="AHJ65" s="18"/>
      <c r="AHK65" s="18"/>
      <c r="AHL65" s="18"/>
      <c r="AHM65" s="18"/>
      <c r="AHN65" s="18"/>
      <c r="AHO65" s="18"/>
      <c r="AHP65" s="18"/>
      <c r="AHQ65" s="18"/>
      <c r="AHR65" s="18"/>
      <c r="AHS65" s="18"/>
      <c r="AHT65" s="18"/>
      <c r="AHU65" s="18"/>
      <c r="AHV65" s="18"/>
      <c r="AHW65" s="18"/>
      <c r="AHX65" s="18"/>
      <c r="AHY65" s="18"/>
      <c r="AHZ65" s="18"/>
      <c r="AIA65" s="18"/>
      <c r="AIB65" s="18"/>
      <c r="AIC65" s="18"/>
      <c r="AID65" s="18"/>
      <c r="AIE65" s="18"/>
      <c r="AIF65" s="18"/>
      <c r="AIG65" s="18"/>
      <c r="AIH65" s="18"/>
      <c r="AII65" s="18"/>
      <c r="AIJ65" s="18"/>
      <c r="AIK65" s="18"/>
      <c r="AIL65" s="18"/>
      <c r="AIM65" s="18"/>
      <c r="AIN65" s="18"/>
      <c r="AIO65" s="18"/>
      <c r="AIP65" s="18"/>
      <c r="AIQ65" s="18"/>
      <c r="AIR65" s="18"/>
      <c r="AIS65" s="18"/>
      <c r="AIT65" s="18"/>
      <c r="AIU65" s="18"/>
      <c r="AIV65" s="18"/>
      <c r="AIW65" s="18"/>
      <c r="AIX65" s="18"/>
      <c r="AIY65" s="18"/>
      <c r="AIZ65" s="18"/>
      <c r="AJA65" s="18"/>
      <c r="AJB65" s="18"/>
      <c r="AJC65" s="18"/>
      <c r="AJD65" s="18"/>
      <c r="AJE65" s="18"/>
      <c r="AJF65" s="18"/>
      <c r="AJG65" s="18"/>
      <c r="AJH65" s="18"/>
      <c r="AJI65" s="18"/>
      <c r="AJJ65" s="18"/>
      <c r="AJK65" s="18"/>
      <c r="AJL65" s="18"/>
      <c r="AJM65" s="18"/>
      <c r="AJN65" s="18"/>
      <c r="AJO65" s="18"/>
      <c r="AJP65" s="18"/>
      <c r="AJQ65" s="18"/>
      <c r="AJR65" s="18"/>
      <c r="AJS65" s="18"/>
      <c r="AJT65" s="18"/>
      <c r="AJU65" s="18"/>
      <c r="AJV65" s="18"/>
      <c r="AJW65" s="18"/>
      <c r="AJX65" s="18"/>
      <c r="AJY65" s="18"/>
      <c r="AJZ65" s="18"/>
      <c r="AKA65" s="18"/>
      <c r="AKB65" s="18"/>
      <c r="AKC65" s="18"/>
      <c r="AKD65" s="18"/>
      <c r="AKE65" s="18"/>
      <c r="AKF65" s="18"/>
      <c r="AKG65" s="18"/>
      <c r="AKH65" s="18"/>
      <c r="AKI65" s="18"/>
      <c r="AKJ65" s="18"/>
      <c r="AKK65" s="18"/>
      <c r="AKL65" s="18"/>
      <c r="AKM65" s="18"/>
      <c r="AKN65" s="18"/>
      <c r="AKO65" s="18"/>
      <c r="AKP65" s="18"/>
      <c r="AKQ65" s="18"/>
      <c r="AKR65" s="18"/>
      <c r="AKS65" s="18"/>
      <c r="AKT65" s="18"/>
      <c r="AKU65" s="18"/>
      <c r="AKV65" s="18"/>
      <c r="AKW65" s="18"/>
      <c r="AKX65" s="18"/>
      <c r="AKY65" s="18"/>
      <c r="AKZ65" s="18"/>
      <c r="ALA65" s="18"/>
      <c r="ALB65" s="18"/>
      <c r="ALC65" s="18"/>
      <c r="ALD65" s="18"/>
      <c r="ALE65" s="18"/>
      <c r="ALF65" s="18"/>
      <c r="ALG65" s="18"/>
      <c r="ALH65" s="18"/>
      <c r="ALI65" s="18"/>
      <c r="ALJ65" s="18"/>
      <c r="ALK65" s="18"/>
      <c r="ALL65" s="18"/>
      <c r="ALM65" s="18"/>
      <c r="ALN65" s="18"/>
      <c r="ALO65" s="18"/>
      <c r="ALP65" s="18"/>
      <c r="ALQ65" s="18"/>
      <c r="ALR65" s="18"/>
      <c r="ALS65" s="18"/>
      <c r="ALT65" s="18"/>
      <c r="ALU65" s="18"/>
      <c r="ALV65" s="18"/>
      <c r="ALW65" s="18"/>
      <c r="ALX65" s="18"/>
      <c r="ALY65" s="18"/>
      <c r="ALZ65" s="18"/>
      <c r="AMA65" s="18"/>
      <c r="AMB65" s="18"/>
      <c r="AMC65" s="18"/>
      <c r="AMD65" s="18"/>
      <c r="AME65" s="18"/>
      <c r="AMF65" s="18"/>
      <c r="AMG65" s="18"/>
      <c r="AMH65" s="18"/>
      <c r="AMI65" s="18"/>
      <c r="AMJ65" s="18"/>
      <c r="AMK65" s="18"/>
      <c r="AML65" s="18"/>
      <c r="AMM65" s="18"/>
      <c r="AMN65" s="18"/>
      <c r="AMO65" s="18"/>
      <c r="AMP65" s="18"/>
      <c r="AMQ65" s="18"/>
      <c r="AMR65" s="18"/>
      <c r="AMS65" s="18"/>
      <c r="AMT65" s="18"/>
      <c r="AMU65" s="18"/>
      <c r="AMV65" s="18"/>
      <c r="AMW65" s="18"/>
      <c r="AMX65" s="18"/>
      <c r="AMY65" s="18"/>
      <c r="AMZ65" s="18"/>
      <c r="ANA65" s="18"/>
      <c r="ANB65" s="18"/>
      <c r="ANC65" s="18"/>
      <c r="AND65" s="18"/>
      <c r="ANE65" s="18"/>
      <c r="ANF65" s="18"/>
      <c r="ANG65" s="18"/>
      <c r="ANH65" s="18"/>
      <c r="ANI65" s="18"/>
      <c r="ANJ65" s="18"/>
      <c r="ANK65" s="18"/>
      <c r="ANL65" s="18"/>
      <c r="ANM65" s="18"/>
      <c r="ANN65" s="18"/>
      <c r="ANO65" s="18"/>
      <c r="ANP65" s="18"/>
      <c r="ANQ65" s="18"/>
      <c r="ANR65" s="18"/>
      <c r="ANS65" s="18"/>
      <c r="ANT65" s="18"/>
      <c r="ANU65" s="18"/>
      <c r="ANV65" s="18"/>
      <c r="ANW65" s="18"/>
      <c r="ANX65" s="18"/>
      <c r="ANY65" s="18"/>
      <c r="ANZ65" s="18"/>
      <c r="AOA65" s="18"/>
      <c r="AOB65" s="18"/>
      <c r="AOC65" s="18"/>
      <c r="AOD65" s="18"/>
      <c r="AOE65" s="18"/>
      <c r="AOF65" s="18"/>
      <c r="AOG65" s="18"/>
      <c r="AOH65" s="18"/>
      <c r="AOI65" s="18"/>
      <c r="AOJ65" s="18"/>
      <c r="AOK65" s="18"/>
      <c r="AOL65" s="18"/>
      <c r="AOM65" s="18"/>
      <c r="AON65" s="18"/>
      <c r="AOO65" s="18"/>
      <c r="AOP65" s="18"/>
      <c r="AOQ65" s="18"/>
      <c r="AOR65" s="18"/>
      <c r="AOS65" s="18"/>
      <c r="AOT65" s="18"/>
      <c r="AOU65" s="18"/>
      <c r="AOV65" s="18"/>
      <c r="AOW65" s="18"/>
      <c r="AOX65" s="18"/>
      <c r="AOY65" s="18"/>
      <c r="AOZ65" s="18"/>
      <c r="APA65" s="18"/>
      <c r="APB65" s="18"/>
      <c r="APC65" s="18"/>
      <c r="APD65" s="18"/>
      <c r="APE65" s="18"/>
      <c r="APF65" s="18"/>
      <c r="APG65" s="18"/>
      <c r="APH65" s="18"/>
      <c r="API65" s="18"/>
      <c r="APJ65" s="18"/>
      <c r="APK65" s="18"/>
      <c r="APL65" s="18"/>
      <c r="APM65" s="18"/>
      <c r="APN65" s="18"/>
      <c r="APO65" s="18"/>
      <c r="APP65" s="18"/>
      <c r="APQ65" s="18"/>
      <c r="APR65" s="18"/>
      <c r="APS65" s="18"/>
      <c r="APT65" s="18"/>
      <c r="APU65" s="18"/>
      <c r="APV65" s="18"/>
      <c r="APW65" s="18"/>
      <c r="APX65" s="18"/>
      <c r="APY65" s="18"/>
      <c r="APZ65" s="18"/>
      <c r="AQA65" s="18"/>
      <c r="AQB65" s="18"/>
      <c r="AQC65" s="18"/>
      <c r="AQD65" s="18"/>
      <c r="AQE65" s="18"/>
      <c r="AQF65" s="18"/>
      <c r="AQG65" s="18"/>
      <c r="AQH65" s="18"/>
      <c r="AQI65" s="18"/>
      <c r="AQJ65" s="18"/>
      <c r="AQK65" s="18"/>
      <c r="AQL65" s="18"/>
      <c r="AQM65" s="18"/>
      <c r="AQN65" s="18"/>
      <c r="AQO65" s="18"/>
      <c r="AQP65" s="18"/>
      <c r="AQQ65" s="18"/>
      <c r="AQR65" s="18"/>
      <c r="AQS65" s="18"/>
      <c r="AQT65" s="18"/>
      <c r="AQU65" s="18"/>
      <c r="AQV65" s="18"/>
      <c r="AQW65" s="18"/>
      <c r="AQX65" s="18"/>
      <c r="AQY65" s="18"/>
      <c r="AQZ65" s="18"/>
      <c r="ARA65" s="18"/>
      <c r="ARB65" s="18"/>
      <c r="ARC65" s="18"/>
      <c r="ARD65" s="18"/>
      <c r="ARE65" s="18"/>
      <c r="ARF65" s="18"/>
      <c r="ARG65" s="18"/>
      <c r="ARH65" s="18"/>
      <c r="ARI65" s="18"/>
      <c r="ARJ65" s="18"/>
      <c r="ARK65" s="18"/>
      <c r="ARL65" s="18"/>
      <c r="ARM65" s="18"/>
      <c r="ARN65" s="18"/>
      <c r="ARO65" s="18"/>
      <c r="ARP65" s="18"/>
      <c r="ARQ65" s="18"/>
      <c r="ARR65" s="18"/>
      <c r="ARS65" s="18"/>
      <c r="ART65" s="18"/>
      <c r="ARU65" s="18"/>
      <c r="ARV65" s="18"/>
      <c r="ARW65" s="18"/>
      <c r="ARX65" s="18"/>
      <c r="ARY65" s="18"/>
      <c r="ARZ65" s="18"/>
      <c r="ASA65" s="18"/>
      <c r="ASB65" s="18"/>
      <c r="ASC65" s="18"/>
      <c r="ASD65" s="18"/>
      <c r="ASE65" s="18"/>
      <c r="ASF65" s="18"/>
      <c r="ASG65" s="18"/>
      <c r="ASH65" s="18"/>
      <c r="ASI65" s="18"/>
      <c r="ASJ65" s="18"/>
      <c r="ASK65" s="18"/>
      <c r="ASL65" s="18"/>
      <c r="ASM65" s="18"/>
      <c r="ASN65" s="18"/>
      <c r="ASO65" s="18"/>
      <c r="ASP65" s="18"/>
      <c r="ASQ65" s="18"/>
      <c r="ASR65" s="18"/>
      <c r="ASS65" s="18"/>
      <c r="AST65" s="18"/>
      <c r="ASU65" s="18"/>
      <c r="ASV65" s="18"/>
      <c r="ASW65" s="18"/>
      <c r="ASX65" s="18"/>
      <c r="ASY65" s="18"/>
      <c r="ASZ65" s="18"/>
      <c r="ATA65" s="18"/>
      <c r="ATB65" s="18"/>
      <c r="ATC65" s="18"/>
      <c r="ATD65" s="18"/>
      <c r="ATE65" s="18"/>
      <c r="ATF65" s="18"/>
      <c r="ATG65" s="18"/>
      <c r="ATH65" s="18"/>
      <c r="ATI65" s="18"/>
      <c r="ATJ65" s="18"/>
      <c r="ATK65" s="18"/>
      <c r="ATL65" s="18"/>
      <c r="ATM65" s="18"/>
      <c r="ATN65" s="18"/>
      <c r="ATO65" s="18"/>
      <c r="ATP65" s="18"/>
      <c r="ATQ65" s="18"/>
      <c r="ATR65" s="18"/>
      <c r="ATS65" s="18"/>
      <c r="ATT65" s="18"/>
      <c r="ATU65" s="18"/>
      <c r="ATV65" s="18"/>
      <c r="ATW65" s="18"/>
      <c r="ATX65" s="18"/>
      <c r="ATY65" s="18"/>
      <c r="ATZ65" s="18"/>
      <c r="AUA65" s="18"/>
      <c r="AUB65" s="18"/>
      <c r="AUC65" s="18"/>
      <c r="AUD65" s="18"/>
      <c r="AUE65" s="18"/>
      <c r="AUF65" s="18"/>
      <c r="AUG65" s="18"/>
      <c r="AUH65" s="18"/>
      <c r="AUI65" s="18"/>
      <c r="AUJ65" s="18"/>
      <c r="AUK65" s="18"/>
      <c r="AUL65" s="18"/>
      <c r="AUM65" s="18"/>
      <c r="AUN65" s="18"/>
      <c r="AUO65" s="18"/>
      <c r="AUP65" s="18"/>
      <c r="AUQ65" s="18"/>
      <c r="AUR65" s="18"/>
      <c r="AUS65" s="18"/>
      <c r="AUT65" s="18"/>
      <c r="AUU65" s="18"/>
      <c r="AUV65" s="18"/>
      <c r="AUW65" s="18"/>
      <c r="AUX65" s="18"/>
      <c r="AUY65" s="18"/>
      <c r="AUZ65" s="18"/>
      <c r="AVA65" s="18"/>
      <c r="AVB65" s="18"/>
      <c r="AVC65" s="18"/>
      <c r="AVD65" s="18"/>
      <c r="AVE65" s="18"/>
      <c r="AVF65" s="18"/>
      <c r="AVG65" s="18"/>
      <c r="AVH65" s="18"/>
      <c r="AVI65" s="18"/>
      <c r="AVJ65" s="18"/>
      <c r="AVK65" s="18"/>
      <c r="AVL65" s="18"/>
      <c r="AVM65" s="18"/>
      <c r="AVN65" s="18"/>
      <c r="AVO65" s="18"/>
      <c r="AVP65" s="18"/>
      <c r="AVQ65" s="18"/>
      <c r="AVR65" s="18"/>
      <c r="AVS65" s="18"/>
      <c r="AVT65" s="18"/>
      <c r="AVU65" s="18"/>
      <c r="AVV65" s="18"/>
      <c r="AVW65" s="18"/>
      <c r="AVX65" s="18"/>
      <c r="AVY65" s="18"/>
      <c r="AVZ65" s="18"/>
      <c r="AWA65" s="18"/>
      <c r="AWB65" s="18"/>
      <c r="AWC65" s="18"/>
      <c r="AWD65" s="18"/>
      <c r="AWE65" s="18"/>
      <c r="AWF65" s="18"/>
      <c r="AWG65" s="18"/>
      <c r="AWH65" s="18"/>
      <c r="AWI65" s="18"/>
      <c r="AWJ65" s="18"/>
      <c r="AWK65" s="18"/>
      <c r="AWL65" s="18"/>
      <c r="AWM65" s="18"/>
      <c r="AWN65" s="18"/>
      <c r="AWO65" s="18"/>
      <c r="AWP65" s="18"/>
      <c r="AWQ65" s="18"/>
      <c r="AWR65" s="18"/>
      <c r="AWS65" s="18"/>
      <c r="AWT65" s="18"/>
      <c r="AWU65" s="18"/>
      <c r="AWV65" s="18"/>
      <c r="AWW65" s="18"/>
      <c r="AWX65" s="18"/>
      <c r="AWY65" s="18"/>
      <c r="AWZ65" s="18"/>
      <c r="AXA65" s="18"/>
      <c r="AXB65" s="18"/>
      <c r="AXC65" s="18"/>
      <c r="AXD65" s="18"/>
      <c r="AXE65" s="18"/>
      <c r="AXF65" s="18"/>
      <c r="AXG65" s="18"/>
      <c r="AXH65" s="18"/>
      <c r="AXI65" s="18"/>
      <c r="AXJ65" s="18"/>
      <c r="AXK65" s="18"/>
      <c r="AXL65" s="18"/>
      <c r="AXM65" s="18"/>
      <c r="AXN65" s="18"/>
      <c r="AXO65" s="18"/>
      <c r="AXP65" s="18"/>
      <c r="AXQ65" s="18"/>
      <c r="AXR65" s="18"/>
      <c r="AXS65" s="18"/>
      <c r="AXT65" s="18"/>
      <c r="AXU65" s="18"/>
      <c r="AXV65" s="18"/>
      <c r="AXW65" s="18"/>
      <c r="AXX65" s="18"/>
      <c r="AXY65" s="18"/>
      <c r="AXZ65" s="18"/>
      <c r="AYA65" s="18"/>
      <c r="AYB65" s="18"/>
      <c r="AYC65" s="18"/>
      <c r="AYD65" s="18"/>
      <c r="AYE65" s="18"/>
      <c r="AYF65" s="18"/>
      <c r="AYG65" s="18"/>
      <c r="AYH65" s="18"/>
      <c r="AYI65" s="18"/>
      <c r="AYJ65" s="18"/>
      <c r="AYK65" s="18"/>
      <c r="AYL65" s="18"/>
      <c r="AYM65" s="18"/>
      <c r="AYN65" s="18"/>
      <c r="AYO65" s="18"/>
      <c r="AYP65" s="18"/>
      <c r="AYQ65" s="18"/>
      <c r="AYR65" s="18"/>
      <c r="AYS65" s="18"/>
      <c r="AYT65" s="18"/>
      <c r="AYU65" s="18"/>
      <c r="AYV65" s="18"/>
      <c r="AYW65" s="18"/>
      <c r="AYX65" s="18"/>
      <c r="AYY65" s="18"/>
      <c r="AYZ65" s="18"/>
      <c r="AZA65" s="18"/>
      <c r="AZB65" s="18"/>
      <c r="AZC65" s="18"/>
      <c r="AZD65" s="18"/>
      <c r="AZE65" s="18"/>
      <c r="AZF65" s="18"/>
      <c r="AZG65" s="18"/>
      <c r="AZH65" s="18"/>
      <c r="AZI65" s="18"/>
      <c r="AZJ65" s="18"/>
      <c r="AZK65" s="18"/>
      <c r="AZL65" s="18"/>
      <c r="AZM65" s="18"/>
      <c r="AZN65" s="18"/>
      <c r="AZO65" s="18"/>
      <c r="AZP65" s="18"/>
      <c r="AZQ65" s="18"/>
      <c r="AZR65" s="18"/>
      <c r="AZS65" s="18"/>
      <c r="AZT65" s="18"/>
      <c r="AZU65" s="18"/>
      <c r="AZV65" s="18"/>
      <c r="AZW65" s="18"/>
      <c r="AZX65" s="18"/>
      <c r="AZY65" s="18"/>
      <c r="AZZ65" s="18"/>
      <c r="BAA65" s="18"/>
      <c r="BAB65" s="18"/>
      <c r="BAC65" s="18"/>
      <c r="BAD65" s="18"/>
      <c r="BAE65" s="18"/>
      <c r="BAF65" s="18"/>
      <c r="BAG65" s="18"/>
      <c r="BAH65" s="18"/>
      <c r="BAI65" s="18"/>
      <c r="BAJ65" s="18"/>
      <c r="BAK65" s="18"/>
      <c r="BAL65" s="18"/>
      <c r="BAM65" s="18"/>
      <c r="BAN65" s="18"/>
      <c r="BAO65" s="18"/>
      <c r="BAP65" s="18"/>
      <c r="BAQ65" s="18"/>
      <c r="BAR65" s="18"/>
      <c r="BAS65" s="18"/>
      <c r="BAT65" s="18"/>
      <c r="BAU65" s="18"/>
      <c r="BAV65" s="18"/>
      <c r="BAW65" s="18"/>
      <c r="BAX65" s="18"/>
      <c r="BAY65" s="18"/>
      <c r="BAZ65" s="18"/>
      <c r="BBA65" s="18"/>
      <c r="BBB65" s="18"/>
      <c r="BBC65" s="18"/>
      <c r="BBD65" s="18"/>
      <c r="BBE65" s="18"/>
      <c r="BBF65" s="18"/>
      <c r="BBG65" s="18"/>
      <c r="BBH65" s="18"/>
      <c r="BBI65" s="18"/>
      <c r="BBJ65" s="18"/>
      <c r="BBK65" s="18"/>
      <c r="BBL65" s="18"/>
      <c r="BBM65" s="18"/>
      <c r="BBN65" s="18"/>
      <c r="BBO65" s="18"/>
      <c r="BBP65" s="18"/>
      <c r="BBQ65" s="18"/>
      <c r="BBR65" s="18"/>
      <c r="BBS65" s="18"/>
      <c r="BBT65" s="18"/>
      <c r="BBU65" s="18"/>
      <c r="BBV65" s="18"/>
      <c r="BBW65" s="18"/>
      <c r="BBX65" s="18"/>
      <c r="BBY65" s="18"/>
      <c r="BBZ65" s="18"/>
      <c r="BCA65" s="18"/>
      <c r="BCB65" s="18"/>
      <c r="BCC65" s="18"/>
      <c r="BCD65" s="18"/>
      <c r="BCE65" s="18"/>
      <c r="BCF65" s="18"/>
      <c r="BCG65" s="18"/>
      <c r="BCH65" s="18"/>
      <c r="BCI65" s="18"/>
      <c r="BCJ65" s="18"/>
      <c r="BCK65" s="18"/>
      <c r="BCL65" s="18"/>
      <c r="BCM65" s="18"/>
      <c r="BCN65" s="18"/>
      <c r="BCO65" s="18"/>
      <c r="BCP65" s="18"/>
      <c r="BCQ65" s="18"/>
      <c r="BCR65" s="18"/>
      <c r="BCS65" s="18"/>
      <c r="BCT65" s="18"/>
      <c r="BCU65" s="18"/>
      <c r="BCV65" s="18"/>
      <c r="BCW65" s="18"/>
      <c r="BCX65" s="18"/>
      <c r="BCY65" s="18"/>
      <c r="BCZ65" s="18"/>
      <c r="BDA65" s="18"/>
      <c r="BDB65" s="18"/>
      <c r="BDC65" s="18"/>
      <c r="BDD65" s="18"/>
      <c r="BDE65" s="18"/>
      <c r="BDF65" s="18"/>
      <c r="BDG65" s="18"/>
      <c r="BDH65" s="18"/>
      <c r="BDI65" s="18"/>
      <c r="BDJ65" s="18"/>
      <c r="BDK65" s="18"/>
      <c r="BDL65" s="18"/>
      <c r="BDM65" s="18"/>
      <c r="BDN65" s="18"/>
      <c r="BDO65" s="18"/>
      <c r="BDP65" s="18"/>
      <c r="BDQ65" s="18"/>
      <c r="BDR65" s="18"/>
      <c r="BDS65" s="18"/>
      <c r="BDT65" s="18"/>
      <c r="BDU65" s="18"/>
      <c r="BDV65" s="18"/>
      <c r="BDW65" s="18"/>
      <c r="BDX65" s="18"/>
      <c r="BDY65" s="18"/>
      <c r="BDZ65" s="18"/>
      <c r="BEA65" s="18"/>
      <c r="BEB65" s="18"/>
      <c r="BEC65" s="18"/>
      <c r="BED65" s="18"/>
      <c r="BEE65" s="18"/>
      <c r="BEF65" s="18"/>
      <c r="BEG65" s="18"/>
      <c r="BEH65" s="18"/>
      <c r="BEI65" s="18"/>
      <c r="BEJ65" s="18"/>
      <c r="BEK65" s="18"/>
      <c r="BEL65" s="18"/>
      <c r="BEM65" s="18"/>
      <c r="BEN65" s="18"/>
      <c r="BEO65" s="18"/>
      <c r="BEP65" s="18"/>
      <c r="BEQ65" s="18"/>
      <c r="BER65" s="18"/>
      <c r="BES65" s="18"/>
      <c r="BET65" s="18"/>
      <c r="BEU65" s="18"/>
      <c r="BEV65" s="18"/>
      <c r="BEW65" s="18"/>
      <c r="BEX65" s="18"/>
      <c r="BEY65" s="18"/>
      <c r="BEZ65" s="18"/>
      <c r="BFA65" s="18"/>
      <c r="BFB65" s="18"/>
      <c r="BFC65" s="18"/>
      <c r="BFD65" s="18"/>
      <c r="BFE65" s="18"/>
      <c r="BFF65" s="18"/>
      <c r="BFG65" s="18"/>
      <c r="BFH65" s="18"/>
      <c r="BFI65" s="18"/>
      <c r="BFJ65" s="18"/>
      <c r="BFK65" s="18"/>
      <c r="BFL65" s="18"/>
      <c r="BFM65" s="18"/>
      <c r="BFN65" s="18"/>
      <c r="BFO65" s="18"/>
      <c r="BFP65" s="18"/>
      <c r="BFQ65" s="18"/>
      <c r="BFR65" s="18"/>
      <c r="BFS65" s="18"/>
      <c r="BFT65" s="18"/>
      <c r="BFU65" s="18"/>
      <c r="BFV65" s="18"/>
      <c r="BFW65" s="18"/>
      <c r="BFX65" s="18"/>
      <c r="BFY65" s="18"/>
      <c r="BFZ65" s="18"/>
      <c r="BGA65" s="18"/>
      <c r="BGB65" s="18"/>
      <c r="BGC65" s="18"/>
      <c r="BGD65" s="18"/>
      <c r="BGE65" s="18"/>
      <c r="BGF65" s="18"/>
      <c r="BGG65" s="18"/>
      <c r="BGH65" s="18"/>
      <c r="BGI65" s="18"/>
      <c r="BGJ65" s="18"/>
      <c r="BGK65" s="18"/>
      <c r="BGL65" s="18"/>
      <c r="BGM65" s="18"/>
      <c r="BGN65" s="18"/>
      <c r="BGO65" s="18"/>
      <c r="BGP65" s="18"/>
      <c r="BGQ65" s="18"/>
      <c r="BGR65" s="18"/>
      <c r="BGS65" s="18"/>
      <c r="BGT65" s="18"/>
      <c r="BGU65" s="18"/>
      <c r="BGV65" s="18"/>
      <c r="BGW65" s="18"/>
      <c r="BGX65" s="18"/>
      <c r="BGY65" s="18"/>
      <c r="BGZ65" s="18"/>
      <c r="BHA65" s="18"/>
      <c r="BHB65" s="18"/>
      <c r="BHC65" s="18"/>
      <c r="BHD65" s="18"/>
      <c r="BHE65" s="18"/>
      <c r="BHF65" s="18"/>
      <c r="BHG65" s="18"/>
      <c r="BHH65" s="18"/>
      <c r="BHI65" s="18"/>
      <c r="BHJ65" s="18"/>
      <c r="BHK65" s="18"/>
      <c r="BHL65" s="18"/>
      <c r="BHM65" s="18"/>
      <c r="BHN65" s="18"/>
      <c r="BHO65" s="18"/>
      <c r="BHP65" s="18"/>
      <c r="BHQ65" s="18"/>
      <c r="BHR65" s="18"/>
      <c r="BHS65" s="18"/>
      <c r="BHT65" s="18"/>
      <c r="BHU65" s="18"/>
      <c r="BHV65" s="18"/>
      <c r="BHW65" s="18"/>
      <c r="BHX65" s="18"/>
      <c r="BHY65" s="18"/>
      <c r="BHZ65" s="18"/>
      <c r="BIA65" s="18"/>
      <c r="BIB65" s="18"/>
      <c r="BIC65" s="18"/>
      <c r="BID65" s="18"/>
      <c r="BIE65" s="18"/>
      <c r="BIF65" s="18"/>
      <c r="BIG65" s="18"/>
      <c r="BIH65" s="18"/>
      <c r="BII65" s="18"/>
      <c r="BIJ65" s="18"/>
      <c r="BIK65" s="18"/>
      <c r="BIL65" s="18"/>
      <c r="BIM65" s="18"/>
      <c r="BIN65" s="18"/>
      <c r="BIO65" s="18"/>
      <c r="BIP65" s="18"/>
      <c r="BIQ65" s="18"/>
      <c r="BIR65" s="18"/>
      <c r="BIS65" s="18"/>
      <c r="BIT65" s="18"/>
      <c r="BIU65" s="18"/>
      <c r="BIV65" s="18"/>
      <c r="BIW65" s="18"/>
      <c r="BIX65" s="18"/>
      <c r="BIY65" s="18"/>
      <c r="BIZ65" s="18"/>
      <c r="BJA65" s="18"/>
      <c r="BJB65" s="18"/>
      <c r="BJC65" s="18"/>
      <c r="BJD65" s="18"/>
      <c r="BJE65" s="18"/>
      <c r="BJF65" s="18"/>
      <c r="BJG65" s="18"/>
      <c r="BJH65" s="18"/>
      <c r="BJI65" s="18"/>
      <c r="BJJ65" s="18"/>
      <c r="BJK65" s="18"/>
      <c r="BJL65" s="18"/>
      <c r="BJM65" s="18"/>
      <c r="BJN65" s="18"/>
      <c r="BJO65" s="18"/>
      <c r="BJP65" s="18"/>
      <c r="BJQ65" s="18"/>
      <c r="BJR65" s="18"/>
      <c r="BJS65" s="18"/>
      <c r="BJT65" s="18"/>
      <c r="BJU65" s="18"/>
      <c r="BJV65" s="18"/>
      <c r="BJW65" s="18"/>
      <c r="BJX65" s="18"/>
      <c r="BJY65" s="18"/>
      <c r="BJZ65" s="18"/>
      <c r="BKA65" s="18"/>
      <c r="BKB65" s="18"/>
      <c r="BKC65" s="18"/>
      <c r="BKD65" s="18"/>
      <c r="BKE65" s="18"/>
      <c r="BKF65" s="18"/>
      <c r="BKG65" s="18"/>
      <c r="BKH65" s="18"/>
      <c r="BKI65" s="18"/>
      <c r="BKJ65" s="18"/>
      <c r="BKK65" s="18"/>
      <c r="BKL65" s="18"/>
      <c r="BKM65" s="18"/>
      <c r="BKN65" s="18"/>
      <c r="BKO65" s="18"/>
      <c r="BKP65" s="18"/>
      <c r="BKQ65" s="18"/>
      <c r="BKR65" s="18"/>
      <c r="BKS65" s="18"/>
      <c r="BKT65" s="18"/>
      <c r="BKU65" s="18"/>
      <c r="BKV65" s="18"/>
      <c r="BKW65" s="18"/>
      <c r="BKX65" s="18"/>
      <c r="BKY65" s="18"/>
      <c r="BKZ65" s="18"/>
      <c r="BLA65" s="18"/>
      <c r="BLB65" s="18"/>
      <c r="BLC65" s="18"/>
      <c r="BLD65" s="18"/>
      <c r="BLE65" s="18"/>
      <c r="BLF65" s="18"/>
      <c r="BLG65" s="18"/>
      <c r="BLH65" s="18"/>
      <c r="BLI65" s="18"/>
      <c r="BLJ65" s="18"/>
      <c r="BLK65" s="18"/>
      <c r="BLL65" s="18"/>
      <c r="BLM65" s="18"/>
      <c r="BLN65" s="18"/>
      <c r="BLO65" s="18"/>
      <c r="BLP65" s="18"/>
      <c r="BLQ65" s="18"/>
      <c r="BLR65" s="18"/>
      <c r="BLS65" s="18"/>
      <c r="BLT65" s="18"/>
      <c r="BLU65" s="18"/>
      <c r="BLV65" s="18"/>
      <c r="BLW65" s="18"/>
      <c r="BLX65" s="18"/>
      <c r="BLY65" s="18"/>
      <c r="BLZ65" s="18"/>
      <c r="BMA65" s="18"/>
      <c r="BMB65" s="18"/>
      <c r="BMC65" s="18"/>
      <c r="BMD65" s="18"/>
      <c r="BME65" s="18"/>
      <c r="BMF65" s="18"/>
      <c r="BMG65" s="18"/>
      <c r="BMH65" s="18"/>
      <c r="BMI65" s="18"/>
      <c r="BMJ65" s="18"/>
      <c r="BMK65" s="18"/>
      <c r="BML65" s="18"/>
      <c r="BMM65" s="18"/>
      <c r="BMN65" s="18"/>
      <c r="BMO65" s="18"/>
      <c r="BMP65" s="18"/>
      <c r="BMQ65" s="18"/>
      <c r="BMR65" s="18"/>
      <c r="BMS65" s="18"/>
      <c r="BMT65" s="18"/>
      <c r="BMU65" s="18"/>
      <c r="BMV65" s="18"/>
      <c r="BMW65" s="18"/>
      <c r="BMX65" s="18"/>
      <c r="BMY65" s="18"/>
      <c r="BMZ65" s="18"/>
      <c r="BNA65" s="18"/>
      <c r="BNB65" s="18"/>
      <c r="BNC65" s="18"/>
      <c r="BND65" s="18"/>
      <c r="BNE65" s="18"/>
      <c r="BNF65" s="18"/>
      <c r="BNG65" s="18"/>
      <c r="BNH65" s="18"/>
      <c r="BNI65" s="18"/>
      <c r="BNJ65" s="18"/>
      <c r="BNK65" s="18"/>
      <c r="BNL65" s="18"/>
      <c r="BNM65" s="18"/>
      <c r="BNN65" s="18"/>
      <c r="BNO65" s="18"/>
      <c r="BNP65" s="18"/>
      <c r="BNQ65" s="18"/>
      <c r="BNR65" s="18"/>
      <c r="BNS65" s="18"/>
      <c r="BNT65" s="18"/>
      <c r="BNU65" s="18"/>
      <c r="BNV65" s="18"/>
      <c r="BNW65" s="18"/>
      <c r="BNX65" s="18"/>
      <c r="BNY65" s="18"/>
      <c r="BNZ65" s="18"/>
      <c r="BOA65" s="18"/>
      <c r="BOB65" s="18"/>
      <c r="BOC65" s="18"/>
      <c r="BOD65" s="18"/>
      <c r="BOE65" s="18"/>
      <c r="BOF65" s="18"/>
      <c r="BOG65" s="18"/>
      <c r="BOH65" s="18"/>
      <c r="BOI65" s="18"/>
      <c r="BOJ65" s="18"/>
      <c r="BOK65" s="18"/>
      <c r="BOL65" s="18"/>
      <c r="BOM65" s="18"/>
      <c r="BON65" s="18"/>
      <c r="BOO65" s="18"/>
      <c r="BOP65" s="18"/>
      <c r="BOQ65" s="18"/>
      <c r="BOR65" s="18"/>
      <c r="BOS65" s="18"/>
      <c r="BOT65" s="18"/>
      <c r="BOU65" s="18"/>
      <c r="BOV65" s="18"/>
      <c r="BOW65" s="18"/>
      <c r="BOX65" s="18"/>
      <c r="BOY65" s="18"/>
      <c r="BOZ65" s="18"/>
      <c r="BPA65" s="18"/>
      <c r="BPB65" s="18"/>
      <c r="BPC65" s="18"/>
      <c r="BPD65" s="18"/>
      <c r="BPE65" s="18"/>
      <c r="BPF65" s="18"/>
      <c r="BPG65" s="18"/>
      <c r="BPH65" s="18"/>
      <c r="BPI65" s="18"/>
      <c r="BPJ65" s="18"/>
      <c r="BPK65" s="18"/>
      <c r="BPL65" s="18"/>
      <c r="BPM65" s="18"/>
      <c r="BPN65" s="18"/>
      <c r="BPO65" s="18"/>
      <c r="BPP65" s="18"/>
      <c r="BPQ65" s="18"/>
      <c r="BPR65" s="18"/>
      <c r="BPS65" s="18"/>
      <c r="BPT65" s="18"/>
      <c r="BPU65" s="18"/>
      <c r="BPV65" s="18"/>
      <c r="BPW65" s="18"/>
      <c r="BPX65" s="18"/>
      <c r="BPY65" s="18"/>
      <c r="BPZ65" s="18"/>
      <c r="BQA65" s="18"/>
      <c r="BQB65" s="18"/>
      <c r="BQC65" s="18"/>
      <c r="BQD65" s="18"/>
      <c r="BQE65" s="18"/>
      <c r="BQF65" s="18"/>
      <c r="BQG65" s="18"/>
      <c r="BQH65" s="18"/>
      <c r="BQI65" s="18"/>
      <c r="BQJ65" s="18"/>
      <c r="BQK65" s="18"/>
      <c r="BQL65" s="18"/>
      <c r="BQM65" s="18"/>
      <c r="BQN65" s="18"/>
      <c r="BQO65" s="18"/>
      <c r="BQP65" s="18"/>
      <c r="BQQ65" s="18"/>
      <c r="BQR65" s="18"/>
      <c r="BQS65" s="18"/>
      <c r="BQT65" s="18"/>
      <c r="BQU65" s="18"/>
      <c r="BQV65" s="18"/>
      <c r="BQW65" s="18"/>
      <c r="BQX65" s="18"/>
      <c r="BQY65" s="18"/>
      <c r="BQZ65" s="18"/>
      <c r="BRA65" s="18"/>
      <c r="BRB65" s="18"/>
      <c r="BRC65" s="18"/>
      <c r="BRD65" s="18"/>
      <c r="BRE65" s="18"/>
      <c r="BRF65" s="18"/>
      <c r="BRG65" s="18"/>
      <c r="BRH65" s="18"/>
      <c r="BRI65" s="18"/>
      <c r="BRJ65" s="18"/>
      <c r="BRK65" s="18"/>
      <c r="BRL65" s="18"/>
      <c r="BRM65" s="18"/>
      <c r="BRN65" s="18"/>
      <c r="BRO65" s="18"/>
      <c r="BRP65" s="18"/>
      <c r="BRQ65" s="18"/>
      <c r="BRR65" s="18"/>
      <c r="BRS65" s="18"/>
      <c r="BRT65" s="18"/>
      <c r="BRU65" s="18"/>
      <c r="BRV65" s="18"/>
      <c r="BRW65" s="18"/>
      <c r="BRX65" s="18"/>
      <c r="BRY65" s="18"/>
      <c r="BRZ65" s="18"/>
      <c r="BSA65" s="18"/>
      <c r="BSB65" s="18"/>
      <c r="BSC65" s="18"/>
      <c r="BSD65" s="18"/>
      <c r="BSE65" s="18"/>
      <c r="BSF65" s="18"/>
      <c r="BSG65" s="18"/>
      <c r="BSH65" s="18"/>
      <c r="BSI65" s="18"/>
      <c r="BSJ65" s="18"/>
      <c r="BSK65" s="18"/>
      <c r="BSL65" s="18"/>
      <c r="BSM65" s="18"/>
      <c r="BSN65" s="18"/>
      <c r="BSO65" s="18"/>
      <c r="BSP65" s="18"/>
      <c r="BSQ65" s="18"/>
      <c r="BSR65" s="18"/>
      <c r="BSS65" s="18"/>
      <c r="BST65" s="18"/>
      <c r="BSU65" s="18"/>
      <c r="BSV65" s="18"/>
      <c r="BSW65" s="18"/>
      <c r="BSX65" s="18"/>
      <c r="BSY65" s="18"/>
      <c r="BSZ65" s="18"/>
      <c r="BTA65" s="18"/>
      <c r="BTB65" s="18"/>
      <c r="BTC65" s="18"/>
      <c r="BTD65" s="18"/>
      <c r="BTE65" s="18"/>
      <c r="BTF65" s="18"/>
      <c r="BTG65" s="18"/>
      <c r="BTH65" s="18"/>
      <c r="BTI65" s="18"/>
      <c r="BTJ65" s="18"/>
      <c r="BTK65" s="18"/>
      <c r="BTL65" s="18"/>
      <c r="BTM65" s="18"/>
      <c r="BTN65" s="18"/>
      <c r="BTO65" s="18"/>
      <c r="BTP65" s="18"/>
      <c r="BTQ65" s="18"/>
      <c r="BTR65" s="18"/>
      <c r="BTS65" s="18"/>
      <c r="BTT65" s="18"/>
      <c r="BTU65" s="18"/>
      <c r="BTV65" s="18"/>
      <c r="BTW65" s="18"/>
      <c r="BTX65" s="18"/>
      <c r="BTY65" s="18"/>
      <c r="BTZ65" s="18"/>
      <c r="BUA65" s="18"/>
      <c r="BUB65" s="18"/>
      <c r="BUC65" s="18"/>
      <c r="BUD65" s="18"/>
      <c r="BUE65" s="18"/>
      <c r="BUF65" s="18"/>
      <c r="BUG65" s="18"/>
      <c r="BUH65" s="18"/>
      <c r="BUI65" s="18"/>
      <c r="BUJ65" s="18"/>
      <c r="BUK65" s="18"/>
      <c r="BUL65" s="18"/>
      <c r="BUM65" s="18"/>
      <c r="BUN65" s="18"/>
      <c r="BUO65" s="18"/>
      <c r="BUP65" s="18"/>
      <c r="BUQ65" s="18"/>
      <c r="BUR65" s="18"/>
      <c r="BUS65" s="18"/>
      <c r="BUT65" s="18"/>
      <c r="BUU65" s="18"/>
      <c r="BUV65" s="18"/>
      <c r="BUW65" s="18"/>
      <c r="BUX65" s="18"/>
      <c r="BUY65" s="18"/>
      <c r="BUZ65" s="18"/>
      <c r="BVA65" s="18"/>
      <c r="BVB65" s="18"/>
      <c r="BVC65" s="18"/>
      <c r="BVD65" s="18"/>
      <c r="BVE65" s="18"/>
      <c r="BVF65" s="18"/>
      <c r="BVG65" s="18"/>
      <c r="BVH65" s="18"/>
      <c r="BVI65" s="18"/>
      <c r="BVJ65" s="18"/>
      <c r="BVK65" s="18"/>
      <c r="BVL65" s="18"/>
      <c r="BVM65" s="18"/>
      <c r="BVN65" s="18"/>
      <c r="BVO65" s="18"/>
      <c r="BVP65" s="18"/>
      <c r="BVQ65" s="18"/>
      <c r="BVR65" s="18"/>
      <c r="BVS65" s="18"/>
      <c r="BVT65" s="18"/>
      <c r="BVU65" s="18"/>
      <c r="BVV65" s="18"/>
      <c r="BVW65" s="18"/>
      <c r="BVX65" s="18"/>
      <c r="BVY65" s="18"/>
      <c r="BVZ65" s="18"/>
      <c r="BWA65" s="18"/>
      <c r="BWB65" s="18"/>
      <c r="BWC65" s="18"/>
      <c r="BWD65" s="18"/>
      <c r="BWE65" s="18"/>
      <c r="BWF65" s="18"/>
      <c r="BWG65" s="18"/>
      <c r="BWH65" s="18"/>
      <c r="BWI65" s="18"/>
      <c r="BWJ65" s="18"/>
      <c r="BWK65" s="18"/>
      <c r="BWL65" s="18"/>
      <c r="BWM65" s="18"/>
      <c r="BWN65" s="18"/>
      <c r="BWO65" s="18"/>
      <c r="BWP65" s="18"/>
      <c r="BWQ65" s="18"/>
      <c r="BWR65" s="18"/>
      <c r="BWS65" s="18"/>
      <c r="BWT65" s="18"/>
      <c r="BWU65" s="18"/>
      <c r="BWV65" s="18"/>
      <c r="BWW65" s="18"/>
      <c r="BWX65" s="18"/>
      <c r="BWY65" s="18"/>
      <c r="BWZ65" s="18"/>
      <c r="BXA65" s="18"/>
      <c r="BXB65" s="18"/>
      <c r="BXC65" s="18"/>
      <c r="BXD65" s="18"/>
      <c r="BXE65" s="18"/>
      <c r="BXF65" s="18"/>
      <c r="BXG65" s="18"/>
      <c r="BXH65" s="18"/>
      <c r="BXI65" s="18"/>
      <c r="BXJ65" s="18"/>
      <c r="BXK65" s="18"/>
      <c r="BXL65" s="18"/>
      <c r="BXM65" s="18"/>
      <c r="BXN65" s="18"/>
      <c r="BXO65" s="18"/>
      <c r="BXP65" s="18"/>
      <c r="BXQ65" s="18"/>
      <c r="BXR65" s="18"/>
      <c r="BXS65" s="18"/>
      <c r="BXT65" s="18"/>
      <c r="BXU65" s="18"/>
      <c r="BXV65" s="18"/>
      <c r="BXW65" s="18"/>
      <c r="BXX65" s="18"/>
      <c r="BXY65" s="18"/>
      <c r="BXZ65" s="18"/>
      <c r="BYA65" s="18"/>
      <c r="BYB65" s="18"/>
      <c r="BYC65" s="18"/>
      <c r="BYD65" s="18"/>
      <c r="BYE65" s="18"/>
      <c r="BYF65" s="18"/>
      <c r="BYG65" s="18"/>
      <c r="BYH65" s="18"/>
      <c r="BYI65" s="18"/>
      <c r="BYJ65" s="18"/>
      <c r="BYK65" s="18"/>
      <c r="BYL65" s="18"/>
      <c r="BYM65" s="18"/>
      <c r="BYN65" s="18"/>
      <c r="BYO65" s="18"/>
      <c r="BYP65" s="18"/>
      <c r="BYQ65" s="18"/>
      <c r="BYR65" s="18"/>
      <c r="BYS65" s="18"/>
      <c r="BYT65" s="18"/>
      <c r="BYU65" s="18"/>
      <c r="BYV65" s="18"/>
      <c r="BYW65" s="18"/>
      <c r="BYX65" s="18"/>
      <c r="BYY65" s="18"/>
      <c r="BYZ65" s="18"/>
      <c r="BZA65" s="18"/>
      <c r="BZB65" s="18"/>
      <c r="BZC65" s="18"/>
      <c r="BZD65" s="18"/>
      <c r="BZE65" s="18"/>
      <c r="BZF65" s="18"/>
      <c r="BZG65" s="18"/>
      <c r="BZH65" s="18"/>
      <c r="BZI65" s="18"/>
      <c r="BZJ65" s="18"/>
      <c r="BZK65" s="18"/>
      <c r="BZL65" s="18"/>
      <c r="BZM65" s="18"/>
      <c r="BZN65" s="18"/>
      <c r="BZO65" s="18"/>
      <c r="BZP65" s="18"/>
      <c r="BZQ65" s="18"/>
      <c r="BZR65" s="18"/>
      <c r="BZS65" s="18"/>
      <c r="BZT65" s="18"/>
      <c r="BZU65" s="18"/>
      <c r="BZV65" s="18"/>
      <c r="BZW65" s="18"/>
      <c r="BZX65" s="18"/>
      <c r="BZY65" s="18"/>
      <c r="BZZ65" s="18"/>
      <c r="CAA65" s="18"/>
      <c r="CAB65" s="18"/>
      <c r="CAC65" s="18"/>
      <c r="CAD65" s="18"/>
      <c r="CAE65" s="18"/>
      <c r="CAF65" s="18"/>
      <c r="CAG65" s="18"/>
      <c r="CAH65" s="18"/>
      <c r="CAI65" s="18"/>
      <c r="CAJ65" s="18"/>
      <c r="CAK65" s="18"/>
      <c r="CAL65" s="18"/>
      <c r="CAM65" s="18"/>
      <c r="CAN65" s="18"/>
      <c r="CAO65" s="18"/>
      <c r="CAP65" s="18"/>
      <c r="CAQ65" s="18"/>
      <c r="CAR65" s="18"/>
      <c r="CAS65" s="18"/>
      <c r="CAT65" s="18"/>
      <c r="CAU65" s="18"/>
      <c r="CAV65" s="18"/>
      <c r="CAW65" s="18"/>
      <c r="CAX65" s="18"/>
      <c r="CAY65" s="18"/>
      <c r="CAZ65" s="18"/>
      <c r="CBA65" s="18"/>
      <c r="CBB65" s="18"/>
      <c r="CBC65" s="18"/>
      <c r="CBD65" s="18"/>
      <c r="CBE65" s="18"/>
      <c r="CBF65" s="18"/>
      <c r="CBG65" s="18"/>
      <c r="CBH65" s="18"/>
      <c r="CBI65" s="18"/>
      <c r="CBJ65" s="18"/>
      <c r="CBK65" s="18"/>
      <c r="CBL65" s="18"/>
      <c r="CBM65" s="18"/>
      <c r="CBN65" s="18"/>
      <c r="CBO65" s="18"/>
      <c r="CBP65" s="18"/>
      <c r="CBQ65" s="18"/>
      <c r="CBR65" s="18"/>
      <c r="CBS65" s="18"/>
      <c r="CBT65" s="18"/>
      <c r="CBU65" s="18"/>
      <c r="CBV65" s="18"/>
      <c r="CBW65" s="18"/>
      <c r="CBX65" s="18"/>
      <c r="CBY65" s="18"/>
      <c r="CBZ65" s="18"/>
      <c r="CCA65" s="18"/>
      <c r="CCB65" s="18"/>
      <c r="CCC65" s="18"/>
      <c r="CCD65" s="18"/>
      <c r="CCE65" s="18"/>
      <c r="CCF65" s="18"/>
      <c r="CCG65" s="18"/>
      <c r="CCH65" s="18"/>
      <c r="CCI65" s="18"/>
      <c r="CCJ65" s="18"/>
      <c r="CCK65" s="18"/>
      <c r="CCL65" s="18"/>
      <c r="CCM65" s="18"/>
      <c r="CCN65" s="18"/>
      <c r="CCO65" s="18"/>
      <c r="CCP65" s="18"/>
      <c r="CCQ65" s="18"/>
      <c r="CCR65" s="18"/>
      <c r="CCS65" s="18"/>
      <c r="CCT65" s="18"/>
      <c r="CCU65" s="18"/>
      <c r="CCV65" s="18"/>
      <c r="CCW65" s="18"/>
      <c r="CCX65" s="18"/>
      <c r="CCY65" s="18"/>
      <c r="CCZ65" s="18"/>
      <c r="CDA65" s="18"/>
      <c r="CDB65" s="18"/>
      <c r="CDC65" s="18"/>
      <c r="CDD65" s="18"/>
      <c r="CDE65" s="18"/>
      <c r="CDF65" s="18"/>
      <c r="CDG65" s="18"/>
      <c r="CDH65" s="18"/>
      <c r="CDI65" s="18"/>
      <c r="CDJ65" s="18"/>
      <c r="CDK65" s="18"/>
      <c r="CDL65" s="18"/>
      <c r="CDM65" s="18"/>
      <c r="CDN65" s="18"/>
      <c r="CDO65" s="18"/>
      <c r="CDP65" s="18"/>
      <c r="CDQ65" s="18"/>
      <c r="CDR65" s="18"/>
      <c r="CDS65" s="18"/>
      <c r="CDT65" s="18"/>
      <c r="CDU65" s="18"/>
      <c r="CDV65" s="18"/>
      <c r="CDW65" s="18"/>
      <c r="CDX65" s="18"/>
      <c r="CDY65" s="18"/>
      <c r="CDZ65" s="18"/>
      <c r="CEA65" s="18"/>
      <c r="CEB65" s="18"/>
      <c r="CEC65" s="18"/>
      <c r="CED65" s="18"/>
      <c r="CEE65" s="18"/>
      <c r="CEF65" s="18"/>
      <c r="CEG65" s="18"/>
      <c r="CEH65" s="18"/>
      <c r="CEI65" s="18"/>
      <c r="CEJ65" s="18"/>
      <c r="CEK65" s="18"/>
      <c r="CEL65" s="18"/>
      <c r="CEM65" s="18"/>
      <c r="CEN65" s="18"/>
      <c r="CEO65" s="18"/>
      <c r="CEP65" s="18"/>
      <c r="CEQ65" s="18"/>
      <c r="CER65" s="18"/>
      <c r="CES65" s="18"/>
      <c r="CET65" s="18"/>
      <c r="CEU65" s="18"/>
      <c r="CEV65" s="18"/>
      <c r="CEW65" s="18"/>
      <c r="CEX65" s="18"/>
      <c r="CEY65" s="18"/>
      <c r="CEZ65" s="18"/>
      <c r="CFA65" s="18"/>
      <c r="CFB65" s="18"/>
      <c r="CFC65" s="18"/>
      <c r="CFD65" s="18"/>
      <c r="CFE65" s="18"/>
      <c r="CFF65" s="18"/>
      <c r="CFG65" s="18"/>
      <c r="CFH65" s="18"/>
      <c r="CFI65" s="18"/>
      <c r="CFJ65" s="18"/>
      <c r="CFK65" s="18"/>
      <c r="CFL65" s="18"/>
      <c r="CFM65" s="18"/>
      <c r="CFN65" s="18"/>
      <c r="CFO65" s="18"/>
      <c r="CFP65" s="18"/>
      <c r="CFQ65" s="18"/>
      <c r="CFR65" s="18"/>
      <c r="CFS65" s="18"/>
      <c r="CFT65" s="18"/>
      <c r="CFU65" s="18"/>
      <c r="CFV65" s="18"/>
      <c r="CFW65" s="18"/>
      <c r="CFX65" s="18"/>
      <c r="CFY65" s="18"/>
      <c r="CFZ65" s="18"/>
      <c r="CGA65" s="18"/>
      <c r="CGB65" s="18"/>
      <c r="CGC65" s="18"/>
      <c r="CGD65" s="18"/>
      <c r="CGE65" s="18"/>
      <c r="CGF65" s="18"/>
      <c r="CGG65" s="18"/>
      <c r="CGH65" s="18"/>
      <c r="CGI65" s="18"/>
      <c r="CGJ65" s="18"/>
      <c r="CGK65" s="18"/>
      <c r="CGL65" s="18"/>
      <c r="CGM65" s="18"/>
      <c r="CGN65" s="18"/>
      <c r="CGO65" s="18"/>
      <c r="CGP65" s="18"/>
      <c r="CGQ65" s="18"/>
      <c r="CGR65" s="18"/>
      <c r="CGS65" s="18"/>
      <c r="CGT65" s="18"/>
      <c r="CGU65" s="18"/>
      <c r="CGV65" s="18"/>
      <c r="CGW65" s="18"/>
      <c r="CGX65" s="18"/>
      <c r="CGY65" s="18"/>
      <c r="CGZ65" s="18"/>
      <c r="CHA65" s="18"/>
      <c r="CHB65" s="18"/>
      <c r="CHC65" s="18"/>
      <c r="CHD65" s="18"/>
      <c r="CHE65" s="18"/>
      <c r="CHF65" s="18"/>
      <c r="CHG65" s="18"/>
      <c r="CHH65" s="18"/>
      <c r="CHI65" s="18"/>
      <c r="CHJ65" s="18"/>
      <c r="CHK65" s="18"/>
      <c r="CHL65" s="18"/>
      <c r="CHM65" s="18"/>
      <c r="CHN65" s="18"/>
      <c r="CHO65" s="18"/>
      <c r="CHP65" s="18"/>
      <c r="CHQ65" s="18"/>
      <c r="CHR65" s="18"/>
      <c r="CHS65" s="18"/>
      <c r="CHT65" s="18"/>
      <c r="CHU65" s="18"/>
      <c r="CHV65" s="18"/>
      <c r="CHW65" s="18"/>
      <c r="CHX65" s="18"/>
      <c r="CHY65" s="18"/>
      <c r="CHZ65" s="18"/>
      <c r="CIA65" s="18"/>
      <c r="CIB65" s="18"/>
      <c r="CIC65" s="18"/>
      <c r="CID65" s="18"/>
      <c r="CIE65" s="18"/>
      <c r="CIF65" s="18"/>
      <c r="CIG65" s="18"/>
      <c r="CIH65" s="18"/>
      <c r="CII65" s="18"/>
      <c r="CIJ65" s="18"/>
      <c r="CIK65" s="18"/>
      <c r="CIL65" s="18"/>
      <c r="CIM65" s="18"/>
      <c r="CIN65" s="18"/>
      <c r="CIO65" s="18"/>
      <c r="CIP65" s="18"/>
      <c r="CIQ65" s="18"/>
      <c r="CIR65" s="18"/>
      <c r="CIS65" s="18"/>
      <c r="CIT65" s="18"/>
      <c r="CIU65" s="18"/>
      <c r="CIV65" s="18"/>
      <c r="CIW65" s="18"/>
      <c r="CIX65" s="18"/>
      <c r="CIY65" s="18"/>
      <c r="CIZ65" s="18"/>
      <c r="CJA65" s="18"/>
      <c r="CJB65" s="18"/>
      <c r="CJC65" s="18"/>
      <c r="CJD65" s="18"/>
      <c r="CJE65" s="18"/>
      <c r="CJF65" s="18"/>
      <c r="CJG65" s="18"/>
      <c r="CJH65" s="18"/>
      <c r="CJI65" s="18"/>
      <c r="CJJ65" s="18"/>
      <c r="CJK65" s="18"/>
      <c r="CJL65" s="18"/>
      <c r="CJM65" s="18"/>
      <c r="CJN65" s="18"/>
      <c r="CJO65" s="18"/>
      <c r="CJP65" s="18"/>
      <c r="CJQ65" s="18"/>
      <c r="CJR65" s="18"/>
      <c r="CJS65" s="18"/>
      <c r="CJT65" s="18"/>
      <c r="CJU65" s="18"/>
      <c r="CJV65" s="18"/>
      <c r="CJW65" s="18"/>
      <c r="CJX65" s="18"/>
      <c r="CJY65" s="18"/>
      <c r="CJZ65" s="18"/>
      <c r="CKA65" s="18"/>
      <c r="CKB65" s="18"/>
      <c r="CKC65" s="18"/>
      <c r="CKD65" s="18"/>
      <c r="CKE65" s="18"/>
      <c r="CKF65" s="18"/>
      <c r="CKG65" s="18"/>
      <c r="CKH65" s="18"/>
      <c r="CKI65" s="18"/>
      <c r="CKJ65" s="18"/>
      <c r="CKK65" s="18"/>
      <c r="CKL65" s="18"/>
      <c r="CKM65" s="18"/>
      <c r="CKN65" s="18"/>
      <c r="CKO65" s="18"/>
      <c r="CKP65" s="18"/>
      <c r="CKQ65" s="18"/>
      <c r="CKR65" s="18"/>
      <c r="CKS65" s="18"/>
      <c r="CKT65" s="18"/>
      <c r="CKU65" s="18"/>
      <c r="CKV65" s="18"/>
      <c r="CKW65" s="18"/>
      <c r="CKX65" s="18"/>
      <c r="CKY65" s="18"/>
      <c r="CKZ65" s="18"/>
      <c r="CLA65" s="18"/>
      <c r="CLB65" s="18"/>
      <c r="CLC65" s="18"/>
      <c r="CLD65" s="18"/>
      <c r="CLE65" s="18"/>
      <c r="CLF65" s="18"/>
      <c r="CLG65" s="18"/>
      <c r="CLH65" s="18"/>
      <c r="CLI65" s="18"/>
      <c r="CLJ65" s="18"/>
      <c r="CLK65" s="18"/>
      <c r="CLL65" s="18"/>
      <c r="CLM65" s="18"/>
      <c r="CLN65" s="18"/>
      <c r="CLO65" s="18"/>
      <c r="CLP65" s="18"/>
      <c r="CLQ65" s="18"/>
      <c r="CLR65" s="18"/>
      <c r="CLS65" s="18"/>
      <c r="CLT65" s="18"/>
      <c r="CLU65" s="18"/>
      <c r="CLV65" s="18"/>
      <c r="CLW65" s="18"/>
      <c r="CLX65" s="18"/>
      <c r="CLY65" s="18"/>
      <c r="CLZ65" s="18"/>
      <c r="CMA65" s="18"/>
      <c r="CMB65" s="18"/>
      <c r="CMC65" s="18"/>
      <c r="CMD65" s="18"/>
      <c r="CME65" s="18"/>
    </row>
    <row r="66" spans="1:2371" s="16" customFormat="1" x14ac:dyDescent="0.15">
      <c r="A66" s="18"/>
      <c r="B66" s="17"/>
      <c r="C66" s="17"/>
      <c r="D66" s="14"/>
      <c r="E66" s="14"/>
      <c r="F66" s="13"/>
      <c r="G66" s="14"/>
      <c r="H66" s="14"/>
      <c r="I66" s="14"/>
      <c r="J66" s="14"/>
      <c r="K66" s="14"/>
      <c r="L66" s="14"/>
      <c r="M66" s="14"/>
      <c r="N66" s="14"/>
      <c r="O66" s="14"/>
      <c r="P66" s="14"/>
      <c r="Q66" s="14"/>
      <c r="R66" s="14"/>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8"/>
      <c r="BK66" s="18"/>
      <c r="BL66" s="18"/>
      <c r="BM66" s="18"/>
      <c r="BN66" s="18"/>
      <c r="BO66" s="18"/>
      <c r="BP66" s="18"/>
      <c r="BQ66" s="18"/>
      <c r="BR66" s="18"/>
      <c r="BS66" s="18"/>
      <c r="BT66" s="18"/>
      <c r="BU66" s="18"/>
      <c r="BV66" s="18"/>
      <c r="BW66" s="18"/>
      <c r="BX66" s="18"/>
      <c r="BY66" s="18"/>
      <c r="BZ66" s="18"/>
      <c r="CA66" s="18"/>
      <c r="CB66" s="18"/>
      <c r="CC66" s="18"/>
      <c r="CD66" s="18"/>
      <c r="CE66" s="18"/>
      <c r="CF66" s="18"/>
      <c r="CG66" s="18"/>
      <c r="CH66" s="18"/>
      <c r="CI66" s="18"/>
      <c r="CJ66" s="18"/>
      <c r="CK66" s="18"/>
      <c r="CL66" s="18"/>
      <c r="CM66" s="18"/>
      <c r="CN66" s="18"/>
      <c r="CO66" s="18"/>
      <c r="CP66" s="18"/>
      <c r="CQ66" s="18"/>
      <c r="CR66" s="18"/>
      <c r="CS66" s="18"/>
      <c r="CT66" s="18"/>
      <c r="CU66" s="18"/>
      <c r="CV66" s="18"/>
      <c r="CW66" s="18"/>
      <c r="CX66" s="18"/>
      <c r="CY66" s="18"/>
      <c r="CZ66" s="18"/>
      <c r="DA66" s="18"/>
      <c r="DB66" s="18"/>
      <c r="DC66" s="18"/>
      <c r="DD66" s="18"/>
      <c r="DE66" s="18"/>
      <c r="DF66" s="18"/>
      <c r="DG66" s="18"/>
      <c r="DH66" s="18"/>
      <c r="DI66" s="18"/>
      <c r="DJ66" s="18"/>
      <c r="DK66" s="18"/>
      <c r="DL66" s="18"/>
      <c r="DM66" s="18"/>
      <c r="DN66" s="18"/>
      <c r="DO66" s="18"/>
      <c r="DP66" s="18"/>
      <c r="DQ66" s="18"/>
      <c r="DR66" s="18"/>
      <c r="DS66" s="18"/>
      <c r="DT66" s="18"/>
      <c r="DU66" s="18"/>
      <c r="DV66" s="18"/>
      <c r="DW66" s="18"/>
      <c r="DX66" s="18"/>
      <c r="DY66" s="18"/>
      <c r="DZ66" s="18"/>
      <c r="EA66" s="18"/>
      <c r="EB66" s="18"/>
      <c r="EC66" s="18"/>
      <c r="ED66" s="18"/>
      <c r="EE66" s="18"/>
      <c r="EF66" s="18"/>
      <c r="EG66" s="18"/>
      <c r="EH66" s="18"/>
      <c r="EI66" s="18"/>
      <c r="EJ66" s="18"/>
      <c r="EK66" s="18"/>
      <c r="EL66" s="18"/>
      <c r="EM66" s="18"/>
      <c r="EN66" s="18"/>
      <c r="EO66" s="18"/>
      <c r="EP66" s="18"/>
      <c r="EQ66" s="18"/>
      <c r="ER66" s="18"/>
      <c r="ES66" s="18"/>
      <c r="ET66" s="18"/>
      <c r="EU66" s="18"/>
      <c r="EV66" s="18"/>
      <c r="EW66" s="18"/>
      <c r="EX66" s="18"/>
      <c r="EY66" s="18"/>
      <c r="EZ66" s="18"/>
      <c r="FA66" s="18"/>
      <c r="FB66" s="18"/>
      <c r="FC66" s="18"/>
      <c r="FD66" s="18"/>
      <c r="FE66" s="18"/>
      <c r="FF66" s="18"/>
      <c r="FG66" s="18"/>
      <c r="FH66" s="18"/>
      <c r="FI66" s="18"/>
      <c r="FJ66" s="18"/>
      <c r="FK66" s="18"/>
      <c r="FL66" s="18"/>
      <c r="FM66" s="18"/>
      <c r="FN66" s="18"/>
      <c r="FO66" s="18"/>
      <c r="FP66" s="18"/>
      <c r="FQ66" s="18"/>
      <c r="FR66" s="18"/>
      <c r="FS66" s="18"/>
      <c r="FT66" s="18"/>
      <c r="FU66" s="18"/>
      <c r="FV66" s="18"/>
      <c r="FW66" s="18"/>
      <c r="FX66" s="18"/>
      <c r="FY66" s="18"/>
      <c r="FZ66" s="18"/>
      <c r="GA66" s="18"/>
      <c r="GB66" s="18"/>
      <c r="GC66" s="18"/>
      <c r="GD66" s="18"/>
      <c r="GE66" s="18"/>
      <c r="GF66" s="18"/>
      <c r="GG66" s="18"/>
      <c r="GH66" s="18"/>
      <c r="GI66" s="18"/>
      <c r="GJ66" s="18"/>
      <c r="GK66" s="18"/>
      <c r="GL66" s="18"/>
      <c r="GM66" s="18"/>
      <c r="GN66" s="18"/>
      <c r="GO66" s="18"/>
      <c r="GP66" s="18"/>
      <c r="GQ66" s="18"/>
      <c r="GR66" s="18"/>
      <c r="GS66" s="18"/>
      <c r="GT66" s="18"/>
      <c r="GU66" s="18"/>
      <c r="GV66" s="18"/>
      <c r="GW66" s="18"/>
      <c r="GX66" s="18"/>
      <c r="GY66" s="18"/>
      <c r="GZ66" s="18"/>
      <c r="HA66" s="18"/>
      <c r="HB66" s="18"/>
      <c r="HC66" s="18"/>
      <c r="HD66" s="18"/>
      <c r="HE66" s="18"/>
      <c r="HF66" s="18"/>
      <c r="HG66" s="18"/>
      <c r="HH66" s="18"/>
      <c r="HI66" s="18"/>
      <c r="HJ66" s="18"/>
      <c r="HK66" s="18"/>
      <c r="HL66" s="18"/>
      <c r="HM66" s="18"/>
      <c r="HN66" s="18"/>
      <c r="HO66" s="18"/>
      <c r="HP66" s="18"/>
      <c r="HQ66" s="18"/>
      <c r="HR66" s="18"/>
      <c r="HS66" s="18"/>
      <c r="HT66" s="18"/>
      <c r="HU66" s="18"/>
      <c r="HV66" s="18"/>
      <c r="HW66" s="18"/>
      <c r="HX66" s="18"/>
      <c r="HY66" s="18"/>
      <c r="HZ66" s="18"/>
      <c r="IA66" s="18"/>
      <c r="IB66" s="18"/>
      <c r="IC66" s="18"/>
      <c r="ID66" s="18"/>
      <c r="IE66" s="18"/>
      <c r="IF66" s="18"/>
      <c r="IG66" s="18"/>
      <c r="IH66" s="18"/>
      <c r="II66" s="18"/>
      <c r="IJ66" s="18"/>
      <c r="IK66" s="18"/>
      <c r="IL66" s="18"/>
      <c r="IM66" s="18"/>
      <c r="IN66" s="18"/>
      <c r="IO66" s="18"/>
      <c r="IP66" s="18"/>
      <c r="IQ66" s="18"/>
      <c r="IR66" s="18"/>
      <c r="IS66" s="18"/>
      <c r="IT66" s="18"/>
      <c r="IU66" s="18"/>
      <c r="IV66" s="18"/>
      <c r="IW66" s="18"/>
      <c r="IX66" s="18"/>
      <c r="IY66" s="18"/>
      <c r="IZ66" s="18"/>
      <c r="JA66" s="18"/>
      <c r="JB66" s="18"/>
      <c r="JC66" s="18"/>
      <c r="JD66" s="18"/>
      <c r="JE66" s="18"/>
      <c r="JF66" s="18"/>
      <c r="JG66" s="18"/>
      <c r="JH66" s="18"/>
      <c r="JI66" s="18"/>
      <c r="JJ66" s="18"/>
      <c r="JK66" s="18"/>
      <c r="JL66" s="18"/>
      <c r="JM66" s="18"/>
      <c r="JN66" s="18"/>
      <c r="JO66" s="18"/>
      <c r="JP66" s="18"/>
      <c r="JQ66" s="18"/>
      <c r="JR66" s="18"/>
      <c r="JS66" s="18"/>
      <c r="JT66" s="18"/>
      <c r="JU66" s="18"/>
      <c r="JV66" s="18"/>
      <c r="JW66" s="18"/>
      <c r="JX66" s="18"/>
      <c r="JY66" s="18"/>
      <c r="JZ66" s="18"/>
      <c r="KA66" s="18"/>
      <c r="KB66" s="18"/>
      <c r="KC66" s="18"/>
      <c r="KD66" s="18"/>
      <c r="KE66" s="18"/>
      <c r="KF66" s="18"/>
      <c r="KG66" s="18"/>
      <c r="KH66" s="18"/>
      <c r="KI66" s="18"/>
      <c r="KJ66" s="18"/>
      <c r="KK66" s="18"/>
      <c r="KL66" s="18"/>
      <c r="KM66" s="18"/>
      <c r="KN66" s="18"/>
      <c r="KO66" s="18"/>
      <c r="KP66" s="18"/>
      <c r="KQ66" s="18"/>
      <c r="KR66" s="18"/>
      <c r="KS66" s="18"/>
      <c r="KT66" s="18"/>
      <c r="KU66" s="18"/>
      <c r="KV66" s="18"/>
      <c r="KW66" s="18"/>
      <c r="KX66" s="18"/>
      <c r="KY66" s="18"/>
      <c r="KZ66" s="18"/>
      <c r="LA66" s="18"/>
      <c r="LB66" s="18"/>
      <c r="LC66" s="18"/>
      <c r="LD66" s="18"/>
      <c r="LE66" s="18"/>
      <c r="LF66" s="18"/>
      <c r="LG66" s="18"/>
      <c r="LH66" s="18"/>
      <c r="LI66" s="18"/>
      <c r="LJ66" s="18"/>
      <c r="LK66" s="18"/>
      <c r="LL66" s="18"/>
      <c r="LM66" s="18"/>
      <c r="LN66" s="18"/>
      <c r="LO66" s="18"/>
      <c r="LP66" s="18"/>
      <c r="LQ66" s="18"/>
      <c r="LR66" s="18"/>
      <c r="LS66" s="18"/>
      <c r="LT66" s="18"/>
      <c r="LU66" s="18"/>
      <c r="LV66" s="18"/>
      <c r="LW66" s="18"/>
      <c r="LX66" s="18"/>
      <c r="LY66" s="18"/>
      <c r="LZ66" s="18"/>
      <c r="MA66" s="18"/>
      <c r="MB66" s="18"/>
      <c r="MC66" s="18"/>
      <c r="MD66" s="18"/>
      <c r="ME66" s="18"/>
      <c r="MF66" s="18"/>
      <c r="MG66" s="18"/>
      <c r="MH66" s="18"/>
      <c r="MI66" s="18"/>
      <c r="MJ66" s="18"/>
      <c r="MK66" s="18"/>
      <c r="ML66" s="18"/>
      <c r="MM66" s="18"/>
      <c r="MN66" s="18"/>
      <c r="MO66" s="18"/>
      <c r="MP66" s="18"/>
      <c r="MQ66" s="18"/>
      <c r="MR66" s="18"/>
      <c r="MS66" s="18"/>
      <c r="MT66" s="18"/>
      <c r="MU66" s="18"/>
      <c r="MV66" s="18"/>
      <c r="MW66" s="18"/>
      <c r="MX66" s="18"/>
      <c r="MY66" s="18"/>
      <c r="MZ66" s="18"/>
      <c r="NA66" s="18"/>
      <c r="NB66" s="18"/>
      <c r="NC66" s="18"/>
      <c r="ND66" s="18"/>
      <c r="NE66" s="18"/>
      <c r="NF66" s="18"/>
      <c r="NG66" s="18"/>
      <c r="NH66" s="18"/>
      <c r="NI66" s="18"/>
      <c r="NJ66" s="18"/>
      <c r="NK66" s="18"/>
      <c r="NL66" s="18"/>
      <c r="NM66" s="18"/>
      <c r="NN66" s="18"/>
      <c r="NO66" s="18"/>
      <c r="NP66" s="18"/>
      <c r="NQ66" s="18"/>
      <c r="NR66" s="18"/>
      <c r="NS66" s="18"/>
      <c r="NT66" s="18"/>
      <c r="NU66" s="18"/>
      <c r="NV66" s="18"/>
      <c r="NW66" s="18"/>
      <c r="NX66" s="18"/>
      <c r="NY66" s="18"/>
      <c r="NZ66" s="18"/>
      <c r="OA66" s="18"/>
      <c r="OB66" s="18"/>
      <c r="OC66" s="18"/>
      <c r="OD66" s="18"/>
      <c r="OE66" s="18"/>
      <c r="OF66" s="18"/>
      <c r="OG66" s="18"/>
      <c r="OH66" s="18"/>
      <c r="OI66" s="18"/>
      <c r="OJ66" s="18"/>
      <c r="OK66" s="18"/>
      <c r="OL66" s="18"/>
      <c r="OM66" s="18"/>
      <c r="ON66" s="18"/>
      <c r="OO66" s="18"/>
      <c r="OP66" s="18"/>
      <c r="OQ66" s="18"/>
      <c r="OR66" s="18"/>
      <c r="OS66" s="18"/>
      <c r="OT66" s="18"/>
      <c r="OU66" s="18"/>
      <c r="OV66" s="18"/>
      <c r="OW66" s="18"/>
      <c r="OX66" s="18"/>
      <c r="OY66" s="18"/>
      <c r="OZ66" s="18"/>
      <c r="PA66" s="18"/>
      <c r="PB66" s="18"/>
      <c r="PC66" s="18"/>
      <c r="PD66" s="18"/>
      <c r="PE66" s="18"/>
      <c r="PF66" s="18"/>
      <c r="PG66" s="18"/>
      <c r="PH66" s="18"/>
      <c r="PI66" s="18"/>
      <c r="PJ66" s="18"/>
      <c r="PK66" s="18"/>
      <c r="PL66" s="18"/>
      <c r="PM66" s="18"/>
      <c r="PN66" s="18"/>
      <c r="PO66" s="18"/>
      <c r="PP66" s="18"/>
      <c r="PQ66" s="18"/>
      <c r="PR66" s="18"/>
      <c r="PS66" s="18"/>
      <c r="PT66" s="18"/>
      <c r="PU66" s="18"/>
      <c r="PV66" s="18"/>
      <c r="PW66" s="18"/>
      <c r="PX66" s="18"/>
      <c r="PY66" s="18"/>
      <c r="PZ66" s="18"/>
      <c r="QA66" s="18"/>
      <c r="QB66" s="18"/>
      <c r="QC66" s="18"/>
      <c r="QD66" s="18"/>
      <c r="QE66" s="18"/>
      <c r="QF66" s="18"/>
      <c r="QG66" s="18"/>
      <c r="QH66" s="18"/>
      <c r="QI66" s="18"/>
      <c r="QJ66" s="18"/>
      <c r="QK66" s="18"/>
      <c r="QL66" s="18"/>
      <c r="QM66" s="18"/>
      <c r="QN66" s="18"/>
      <c r="QO66" s="18"/>
      <c r="QP66" s="18"/>
      <c r="QQ66" s="18"/>
      <c r="QR66" s="18"/>
      <c r="QS66" s="18"/>
      <c r="QT66" s="18"/>
      <c r="QU66" s="18"/>
      <c r="QV66" s="18"/>
      <c r="QW66" s="18"/>
      <c r="QX66" s="18"/>
      <c r="QY66" s="18"/>
      <c r="QZ66" s="18"/>
      <c r="RA66" s="18"/>
      <c r="RB66" s="18"/>
      <c r="RC66" s="18"/>
      <c r="RD66" s="18"/>
      <c r="RE66" s="18"/>
      <c r="RF66" s="18"/>
      <c r="RG66" s="18"/>
      <c r="RH66" s="18"/>
      <c r="RI66" s="18"/>
      <c r="RJ66" s="18"/>
      <c r="RK66" s="18"/>
      <c r="RL66" s="18"/>
      <c r="RM66" s="18"/>
      <c r="RN66" s="18"/>
      <c r="RO66" s="18"/>
      <c r="RP66" s="18"/>
      <c r="RQ66" s="18"/>
      <c r="RR66" s="18"/>
      <c r="RS66" s="18"/>
      <c r="RT66" s="18"/>
      <c r="RU66" s="18"/>
      <c r="RV66" s="18"/>
      <c r="RW66" s="18"/>
      <c r="RX66" s="18"/>
      <c r="RY66" s="18"/>
      <c r="RZ66" s="18"/>
      <c r="SA66" s="18"/>
      <c r="SB66" s="18"/>
      <c r="SC66" s="18"/>
      <c r="SD66" s="18"/>
      <c r="SE66" s="18"/>
      <c r="SF66" s="18"/>
      <c r="SG66" s="18"/>
      <c r="SH66" s="18"/>
      <c r="SI66" s="18"/>
      <c r="SJ66" s="18"/>
      <c r="SK66" s="18"/>
      <c r="SL66" s="18"/>
      <c r="SM66" s="18"/>
      <c r="SN66" s="18"/>
      <c r="SO66" s="18"/>
      <c r="SP66" s="18"/>
      <c r="SQ66" s="18"/>
      <c r="SR66" s="18"/>
      <c r="SS66" s="18"/>
      <c r="ST66" s="18"/>
      <c r="SU66" s="18"/>
      <c r="SV66" s="18"/>
      <c r="SW66" s="18"/>
      <c r="SX66" s="18"/>
      <c r="SY66" s="18"/>
      <c r="SZ66" s="18"/>
      <c r="TA66" s="18"/>
      <c r="TB66" s="18"/>
      <c r="TC66" s="18"/>
      <c r="TD66" s="18"/>
      <c r="TE66" s="18"/>
      <c r="TF66" s="18"/>
      <c r="TG66" s="18"/>
      <c r="TH66" s="18"/>
      <c r="TI66" s="18"/>
      <c r="TJ66" s="18"/>
      <c r="TK66" s="18"/>
      <c r="TL66" s="18"/>
      <c r="TM66" s="18"/>
      <c r="TN66" s="18"/>
      <c r="TO66" s="18"/>
      <c r="TP66" s="18"/>
      <c r="TQ66" s="18"/>
      <c r="TR66" s="18"/>
      <c r="TS66" s="18"/>
      <c r="TT66" s="18"/>
      <c r="TU66" s="18"/>
      <c r="TV66" s="18"/>
      <c r="TW66" s="18"/>
      <c r="TX66" s="18"/>
      <c r="TY66" s="18"/>
      <c r="TZ66" s="18"/>
      <c r="UA66" s="18"/>
      <c r="UB66" s="18"/>
      <c r="UC66" s="18"/>
      <c r="UD66" s="18"/>
      <c r="UE66" s="18"/>
      <c r="UF66" s="18"/>
      <c r="UG66" s="18"/>
      <c r="UH66" s="18"/>
      <c r="UI66" s="18"/>
      <c r="UJ66" s="18"/>
      <c r="UK66" s="18"/>
      <c r="UL66" s="18"/>
      <c r="UM66" s="18"/>
      <c r="UN66" s="18"/>
      <c r="UO66" s="18"/>
      <c r="UP66" s="18"/>
      <c r="UQ66" s="18"/>
      <c r="UR66" s="18"/>
      <c r="US66" s="18"/>
      <c r="UT66" s="18"/>
      <c r="UU66" s="18"/>
      <c r="UV66" s="18"/>
      <c r="UW66" s="18"/>
      <c r="UX66" s="18"/>
      <c r="UY66" s="18"/>
      <c r="UZ66" s="18"/>
      <c r="VA66" s="18"/>
      <c r="VB66" s="18"/>
      <c r="VC66" s="18"/>
      <c r="VD66" s="18"/>
      <c r="VE66" s="18"/>
      <c r="VF66" s="18"/>
      <c r="VG66" s="18"/>
      <c r="VH66" s="18"/>
      <c r="VI66" s="18"/>
      <c r="VJ66" s="18"/>
      <c r="VK66" s="18"/>
      <c r="VL66" s="18"/>
      <c r="VM66" s="18"/>
      <c r="VN66" s="18"/>
      <c r="VO66" s="18"/>
      <c r="VP66" s="18"/>
      <c r="VQ66" s="18"/>
      <c r="VR66" s="18"/>
      <c r="VS66" s="18"/>
      <c r="VT66" s="18"/>
      <c r="VU66" s="18"/>
      <c r="VV66" s="18"/>
      <c r="VW66" s="18"/>
      <c r="VX66" s="18"/>
      <c r="VY66" s="18"/>
      <c r="VZ66" s="18"/>
      <c r="WA66" s="18"/>
      <c r="WB66" s="18"/>
      <c r="WC66" s="18"/>
      <c r="WD66" s="18"/>
      <c r="WE66" s="18"/>
      <c r="WF66" s="18"/>
      <c r="WG66" s="18"/>
      <c r="WH66" s="18"/>
      <c r="WI66" s="18"/>
      <c r="WJ66" s="18"/>
      <c r="WK66" s="18"/>
      <c r="WL66" s="18"/>
      <c r="WM66" s="18"/>
      <c r="WN66" s="18"/>
      <c r="WO66" s="18"/>
      <c r="WP66" s="18"/>
      <c r="WQ66" s="18"/>
      <c r="WR66" s="18"/>
      <c r="WS66" s="18"/>
      <c r="WT66" s="18"/>
      <c r="WU66" s="18"/>
      <c r="WV66" s="18"/>
      <c r="WW66" s="18"/>
      <c r="WX66" s="18"/>
      <c r="WY66" s="18"/>
      <c r="WZ66" s="18"/>
      <c r="XA66" s="18"/>
      <c r="XB66" s="18"/>
      <c r="XC66" s="18"/>
      <c r="XD66" s="18"/>
      <c r="XE66" s="18"/>
      <c r="XF66" s="18"/>
      <c r="XG66" s="18"/>
      <c r="XH66" s="18"/>
      <c r="XI66" s="18"/>
      <c r="XJ66" s="18"/>
      <c r="XK66" s="18"/>
      <c r="XL66" s="18"/>
      <c r="XM66" s="18"/>
      <c r="XN66" s="18"/>
      <c r="XO66" s="18"/>
      <c r="XP66" s="18"/>
      <c r="XQ66" s="18"/>
      <c r="XR66" s="18"/>
      <c r="XS66" s="18"/>
      <c r="XT66" s="18"/>
      <c r="XU66" s="18"/>
      <c r="XV66" s="18"/>
      <c r="XW66" s="18"/>
      <c r="XX66" s="18"/>
      <c r="XY66" s="18"/>
      <c r="XZ66" s="18"/>
      <c r="YA66" s="18"/>
      <c r="YB66" s="18"/>
      <c r="YC66" s="18"/>
      <c r="YD66" s="18"/>
      <c r="YE66" s="18"/>
      <c r="YF66" s="18"/>
      <c r="YG66" s="18"/>
      <c r="YH66" s="18"/>
      <c r="YI66" s="18"/>
      <c r="YJ66" s="18"/>
      <c r="YK66" s="18"/>
      <c r="YL66" s="18"/>
      <c r="YM66" s="18"/>
      <c r="YN66" s="18"/>
      <c r="YO66" s="18"/>
      <c r="YP66" s="18"/>
      <c r="YQ66" s="18"/>
      <c r="YR66" s="18"/>
      <c r="YS66" s="18"/>
      <c r="YT66" s="18"/>
      <c r="YU66" s="18"/>
      <c r="YV66" s="18"/>
      <c r="YW66" s="18"/>
      <c r="YX66" s="18"/>
      <c r="YY66" s="18"/>
      <c r="YZ66" s="18"/>
      <c r="ZA66" s="18"/>
      <c r="ZB66" s="18"/>
      <c r="ZC66" s="18"/>
      <c r="ZD66" s="18"/>
      <c r="ZE66" s="18"/>
      <c r="ZF66" s="18"/>
      <c r="ZG66" s="18"/>
      <c r="ZH66" s="18"/>
      <c r="ZI66" s="18"/>
      <c r="ZJ66" s="18"/>
      <c r="ZK66" s="18"/>
      <c r="ZL66" s="18"/>
      <c r="ZM66" s="18"/>
      <c r="ZN66" s="18"/>
      <c r="ZO66" s="18"/>
      <c r="ZP66" s="18"/>
      <c r="ZQ66" s="18"/>
      <c r="ZR66" s="18"/>
      <c r="ZS66" s="18"/>
      <c r="ZT66" s="18"/>
      <c r="ZU66" s="18"/>
      <c r="ZV66" s="18"/>
      <c r="ZW66" s="18"/>
      <c r="ZX66" s="18"/>
      <c r="ZY66" s="18"/>
      <c r="ZZ66" s="18"/>
      <c r="AAA66" s="18"/>
      <c r="AAB66" s="18"/>
      <c r="AAC66" s="18"/>
      <c r="AAD66" s="18"/>
      <c r="AAE66" s="18"/>
      <c r="AAF66" s="18"/>
      <c r="AAG66" s="18"/>
      <c r="AAH66" s="18"/>
      <c r="AAI66" s="18"/>
      <c r="AAJ66" s="18"/>
      <c r="AAK66" s="18"/>
      <c r="AAL66" s="18"/>
      <c r="AAM66" s="18"/>
      <c r="AAN66" s="18"/>
      <c r="AAO66" s="18"/>
      <c r="AAP66" s="18"/>
      <c r="AAQ66" s="18"/>
      <c r="AAR66" s="18"/>
      <c r="AAS66" s="18"/>
      <c r="AAT66" s="18"/>
      <c r="AAU66" s="18"/>
      <c r="AAV66" s="18"/>
      <c r="AAW66" s="18"/>
      <c r="AAX66" s="18"/>
      <c r="AAY66" s="18"/>
      <c r="AAZ66" s="18"/>
      <c r="ABA66" s="18"/>
      <c r="ABB66" s="18"/>
      <c r="ABC66" s="18"/>
      <c r="ABD66" s="18"/>
      <c r="ABE66" s="18"/>
      <c r="ABF66" s="18"/>
      <c r="ABG66" s="18"/>
      <c r="ABH66" s="18"/>
      <c r="ABI66" s="18"/>
      <c r="ABJ66" s="18"/>
      <c r="ABK66" s="18"/>
      <c r="ABL66" s="18"/>
      <c r="ABM66" s="18"/>
      <c r="ABN66" s="18"/>
      <c r="ABO66" s="18"/>
      <c r="ABP66" s="18"/>
      <c r="ABQ66" s="18"/>
      <c r="ABR66" s="18"/>
      <c r="ABS66" s="18"/>
      <c r="ABT66" s="18"/>
      <c r="ABU66" s="18"/>
      <c r="ABV66" s="18"/>
      <c r="ABW66" s="18"/>
      <c r="ABX66" s="18"/>
      <c r="ABY66" s="18"/>
      <c r="ABZ66" s="18"/>
      <c r="ACA66" s="18"/>
      <c r="ACB66" s="18"/>
      <c r="ACC66" s="18"/>
      <c r="ACD66" s="18"/>
      <c r="ACE66" s="18"/>
      <c r="ACF66" s="18"/>
      <c r="ACG66" s="18"/>
      <c r="ACH66" s="18"/>
      <c r="ACI66" s="18"/>
      <c r="ACJ66" s="18"/>
      <c r="ACK66" s="18"/>
      <c r="ACL66" s="18"/>
      <c r="ACM66" s="18"/>
      <c r="ACN66" s="18"/>
      <c r="ACO66" s="18"/>
      <c r="ACP66" s="18"/>
      <c r="ACQ66" s="18"/>
      <c r="ACR66" s="18"/>
      <c r="ACS66" s="18"/>
      <c r="ACT66" s="18"/>
      <c r="ACU66" s="18"/>
      <c r="ACV66" s="18"/>
      <c r="ACW66" s="18"/>
      <c r="ACX66" s="18"/>
      <c r="ACY66" s="18"/>
      <c r="ACZ66" s="18"/>
      <c r="ADA66" s="18"/>
      <c r="ADB66" s="18"/>
      <c r="ADC66" s="18"/>
      <c r="ADD66" s="18"/>
      <c r="ADE66" s="18"/>
      <c r="ADF66" s="18"/>
      <c r="ADG66" s="18"/>
      <c r="ADH66" s="18"/>
      <c r="ADI66" s="18"/>
      <c r="ADJ66" s="18"/>
      <c r="ADK66" s="18"/>
      <c r="ADL66" s="18"/>
      <c r="ADM66" s="18"/>
      <c r="ADN66" s="18"/>
      <c r="ADO66" s="18"/>
      <c r="ADP66" s="18"/>
      <c r="ADQ66" s="18"/>
      <c r="ADR66" s="18"/>
      <c r="ADS66" s="18"/>
      <c r="ADT66" s="18"/>
      <c r="ADU66" s="18"/>
      <c r="ADV66" s="18"/>
      <c r="ADW66" s="18"/>
      <c r="ADX66" s="18"/>
      <c r="ADY66" s="18"/>
      <c r="ADZ66" s="18"/>
      <c r="AEA66" s="18"/>
      <c r="AEB66" s="18"/>
      <c r="AEC66" s="18"/>
      <c r="AED66" s="18"/>
      <c r="AEE66" s="18"/>
      <c r="AEF66" s="18"/>
      <c r="AEG66" s="18"/>
      <c r="AEH66" s="18"/>
      <c r="AEI66" s="18"/>
      <c r="AEJ66" s="18"/>
      <c r="AEK66" s="18"/>
      <c r="AEL66" s="18"/>
      <c r="AEM66" s="18"/>
      <c r="AEN66" s="18"/>
      <c r="AEO66" s="18"/>
      <c r="AEP66" s="18"/>
      <c r="AEQ66" s="18"/>
      <c r="AER66" s="18"/>
      <c r="AES66" s="18"/>
      <c r="AET66" s="18"/>
      <c r="AEU66" s="18"/>
      <c r="AEV66" s="18"/>
      <c r="AEW66" s="18"/>
      <c r="AEX66" s="18"/>
      <c r="AEY66" s="18"/>
      <c r="AEZ66" s="18"/>
      <c r="AFA66" s="18"/>
      <c r="AFB66" s="18"/>
      <c r="AFC66" s="18"/>
      <c r="AFD66" s="18"/>
      <c r="AFE66" s="18"/>
      <c r="AFF66" s="18"/>
      <c r="AFG66" s="18"/>
      <c r="AFH66" s="18"/>
      <c r="AFI66" s="18"/>
      <c r="AFJ66" s="18"/>
      <c r="AFK66" s="18"/>
      <c r="AFL66" s="18"/>
      <c r="AFM66" s="18"/>
      <c r="AFN66" s="18"/>
      <c r="AFO66" s="18"/>
      <c r="AFP66" s="18"/>
      <c r="AFQ66" s="18"/>
      <c r="AFR66" s="18"/>
      <c r="AFS66" s="18"/>
      <c r="AFT66" s="18"/>
      <c r="AFU66" s="18"/>
      <c r="AFV66" s="18"/>
      <c r="AFW66" s="18"/>
      <c r="AFX66" s="18"/>
      <c r="AFY66" s="18"/>
      <c r="AFZ66" s="18"/>
      <c r="AGA66" s="18"/>
      <c r="AGB66" s="18"/>
      <c r="AGC66" s="18"/>
      <c r="AGD66" s="18"/>
      <c r="AGE66" s="18"/>
      <c r="AGF66" s="18"/>
      <c r="AGG66" s="18"/>
      <c r="AGH66" s="18"/>
      <c r="AGI66" s="18"/>
      <c r="AGJ66" s="18"/>
      <c r="AGK66" s="18"/>
      <c r="AGL66" s="18"/>
      <c r="AGM66" s="18"/>
      <c r="AGN66" s="18"/>
      <c r="AGO66" s="18"/>
      <c r="AGP66" s="18"/>
      <c r="AGQ66" s="18"/>
      <c r="AGR66" s="18"/>
      <c r="AGS66" s="18"/>
      <c r="AGT66" s="18"/>
      <c r="AGU66" s="18"/>
      <c r="AGV66" s="18"/>
      <c r="AGW66" s="18"/>
      <c r="AGX66" s="18"/>
      <c r="AGY66" s="18"/>
      <c r="AGZ66" s="18"/>
      <c r="AHA66" s="18"/>
      <c r="AHB66" s="18"/>
      <c r="AHC66" s="18"/>
      <c r="AHD66" s="18"/>
      <c r="AHE66" s="18"/>
      <c r="AHF66" s="18"/>
      <c r="AHG66" s="18"/>
      <c r="AHH66" s="18"/>
      <c r="AHI66" s="18"/>
      <c r="AHJ66" s="18"/>
      <c r="AHK66" s="18"/>
      <c r="AHL66" s="18"/>
      <c r="AHM66" s="18"/>
      <c r="AHN66" s="18"/>
      <c r="AHO66" s="18"/>
      <c r="AHP66" s="18"/>
      <c r="AHQ66" s="18"/>
      <c r="AHR66" s="18"/>
      <c r="AHS66" s="18"/>
      <c r="AHT66" s="18"/>
      <c r="AHU66" s="18"/>
      <c r="AHV66" s="18"/>
      <c r="AHW66" s="18"/>
      <c r="AHX66" s="18"/>
      <c r="AHY66" s="18"/>
      <c r="AHZ66" s="18"/>
      <c r="AIA66" s="18"/>
      <c r="AIB66" s="18"/>
      <c r="AIC66" s="18"/>
      <c r="AID66" s="18"/>
      <c r="AIE66" s="18"/>
      <c r="AIF66" s="18"/>
      <c r="AIG66" s="18"/>
      <c r="AIH66" s="18"/>
      <c r="AII66" s="18"/>
      <c r="AIJ66" s="18"/>
      <c r="AIK66" s="18"/>
      <c r="AIL66" s="18"/>
      <c r="AIM66" s="18"/>
      <c r="AIN66" s="18"/>
      <c r="AIO66" s="18"/>
      <c r="AIP66" s="18"/>
      <c r="AIQ66" s="18"/>
      <c r="AIR66" s="18"/>
      <c r="AIS66" s="18"/>
      <c r="AIT66" s="18"/>
      <c r="AIU66" s="18"/>
      <c r="AIV66" s="18"/>
      <c r="AIW66" s="18"/>
      <c r="AIX66" s="18"/>
      <c r="AIY66" s="18"/>
      <c r="AIZ66" s="18"/>
      <c r="AJA66" s="18"/>
      <c r="AJB66" s="18"/>
      <c r="AJC66" s="18"/>
      <c r="AJD66" s="18"/>
      <c r="AJE66" s="18"/>
      <c r="AJF66" s="18"/>
      <c r="AJG66" s="18"/>
      <c r="AJH66" s="18"/>
      <c r="AJI66" s="18"/>
      <c r="AJJ66" s="18"/>
      <c r="AJK66" s="18"/>
      <c r="AJL66" s="18"/>
      <c r="AJM66" s="18"/>
      <c r="AJN66" s="18"/>
      <c r="AJO66" s="18"/>
      <c r="AJP66" s="18"/>
      <c r="AJQ66" s="18"/>
      <c r="AJR66" s="18"/>
      <c r="AJS66" s="18"/>
      <c r="AJT66" s="18"/>
      <c r="AJU66" s="18"/>
      <c r="AJV66" s="18"/>
      <c r="AJW66" s="18"/>
      <c r="AJX66" s="18"/>
      <c r="AJY66" s="18"/>
      <c r="AJZ66" s="18"/>
      <c r="AKA66" s="18"/>
      <c r="AKB66" s="18"/>
      <c r="AKC66" s="18"/>
      <c r="AKD66" s="18"/>
      <c r="AKE66" s="18"/>
      <c r="AKF66" s="18"/>
      <c r="AKG66" s="18"/>
      <c r="AKH66" s="18"/>
      <c r="AKI66" s="18"/>
      <c r="AKJ66" s="18"/>
      <c r="AKK66" s="18"/>
      <c r="AKL66" s="18"/>
      <c r="AKM66" s="18"/>
      <c r="AKN66" s="18"/>
      <c r="AKO66" s="18"/>
      <c r="AKP66" s="18"/>
      <c r="AKQ66" s="18"/>
      <c r="AKR66" s="18"/>
      <c r="AKS66" s="18"/>
      <c r="AKT66" s="18"/>
      <c r="AKU66" s="18"/>
      <c r="AKV66" s="18"/>
      <c r="AKW66" s="18"/>
      <c r="AKX66" s="18"/>
      <c r="AKY66" s="18"/>
      <c r="AKZ66" s="18"/>
      <c r="ALA66" s="18"/>
      <c r="ALB66" s="18"/>
      <c r="ALC66" s="18"/>
      <c r="ALD66" s="18"/>
      <c r="ALE66" s="18"/>
      <c r="ALF66" s="18"/>
      <c r="ALG66" s="18"/>
      <c r="ALH66" s="18"/>
      <c r="ALI66" s="18"/>
      <c r="ALJ66" s="18"/>
      <c r="ALK66" s="18"/>
      <c r="ALL66" s="18"/>
      <c r="ALM66" s="18"/>
      <c r="ALN66" s="18"/>
      <c r="ALO66" s="18"/>
      <c r="ALP66" s="18"/>
      <c r="ALQ66" s="18"/>
      <c r="ALR66" s="18"/>
      <c r="ALS66" s="18"/>
      <c r="ALT66" s="18"/>
      <c r="ALU66" s="18"/>
      <c r="ALV66" s="18"/>
      <c r="ALW66" s="18"/>
      <c r="ALX66" s="18"/>
      <c r="ALY66" s="18"/>
      <c r="ALZ66" s="18"/>
      <c r="AMA66" s="18"/>
      <c r="AMB66" s="18"/>
      <c r="AMC66" s="18"/>
      <c r="AMD66" s="18"/>
      <c r="AME66" s="18"/>
      <c r="AMF66" s="18"/>
      <c r="AMG66" s="18"/>
      <c r="AMH66" s="18"/>
      <c r="AMI66" s="18"/>
      <c r="AMJ66" s="18"/>
      <c r="AMK66" s="18"/>
      <c r="AML66" s="18"/>
      <c r="AMM66" s="18"/>
      <c r="AMN66" s="18"/>
      <c r="AMO66" s="18"/>
      <c r="AMP66" s="18"/>
      <c r="AMQ66" s="18"/>
      <c r="AMR66" s="18"/>
      <c r="AMS66" s="18"/>
      <c r="AMT66" s="18"/>
      <c r="AMU66" s="18"/>
      <c r="AMV66" s="18"/>
      <c r="AMW66" s="18"/>
      <c r="AMX66" s="18"/>
      <c r="AMY66" s="18"/>
      <c r="AMZ66" s="18"/>
      <c r="ANA66" s="18"/>
      <c r="ANB66" s="18"/>
      <c r="ANC66" s="18"/>
      <c r="AND66" s="18"/>
      <c r="ANE66" s="18"/>
      <c r="ANF66" s="18"/>
      <c r="ANG66" s="18"/>
      <c r="ANH66" s="18"/>
      <c r="ANI66" s="18"/>
      <c r="ANJ66" s="18"/>
      <c r="ANK66" s="18"/>
      <c r="ANL66" s="18"/>
      <c r="ANM66" s="18"/>
      <c r="ANN66" s="18"/>
      <c r="ANO66" s="18"/>
      <c r="ANP66" s="18"/>
      <c r="ANQ66" s="18"/>
      <c r="ANR66" s="18"/>
      <c r="ANS66" s="18"/>
      <c r="ANT66" s="18"/>
      <c r="ANU66" s="18"/>
      <c r="ANV66" s="18"/>
      <c r="ANW66" s="18"/>
      <c r="ANX66" s="18"/>
      <c r="ANY66" s="18"/>
      <c r="ANZ66" s="18"/>
      <c r="AOA66" s="18"/>
      <c r="AOB66" s="18"/>
      <c r="AOC66" s="18"/>
      <c r="AOD66" s="18"/>
      <c r="AOE66" s="18"/>
      <c r="AOF66" s="18"/>
      <c r="AOG66" s="18"/>
      <c r="AOH66" s="18"/>
      <c r="AOI66" s="18"/>
      <c r="AOJ66" s="18"/>
      <c r="AOK66" s="18"/>
      <c r="AOL66" s="18"/>
      <c r="AOM66" s="18"/>
      <c r="AON66" s="18"/>
      <c r="AOO66" s="18"/>
      <c r="AOP66" s="18"/>
      <c r="AOQ66" s="18"/>
      <c r="AOR66" s="18"/>
      <c r="AOS66" s="18"/>
      <c r="AOT66" s="18"/>
      <c r="AOU66" s="18"/>
      <c r="AOV66" s="18"/>
      <c r="AOW66" s="18"/>
      <c r="AOX66" s="18"/>
      <c r="AOY66" s="18"/>
      <c r="AOZ66" s="18"/>
      <c r="APA66" s="18"/>
      <c r="APB66" s="18"/>
      <c r="APC66" s="18"/>
      <c r="APD66" s="18"/>
      <c r="APE66" s="18"/>
      <c r="APF66" s="18"/>
      <c r="APG66" s="18"/>
      <c r="APH66" s="18"/>
      <c r="API66" s="18"/>
      <c r="APJ66" s="18"/>
      <c r="APK66" s="18"/>
      <c r="APL66" s="18"/>
      <c r="APM66" s="18"/>
      <c r="APN66" s="18"/>
      <c r="APO66" s="18"/>
      <c r="APP66" s="18"/>
      <c r="APQ66" s="18"/>
      <c r="APR66" s="18"/>
      <c r="APS66" s="18"/>
      <c r="APT66" s="18"/>
      <c r="APU66" s="18"/>
      <c r="APV66" s="18"/>
      <c r="APW66" s="18"/>
      <c r="APX66" s="18"/>
      <c r="APY66" s="18"/>
      <c r="APZ66" s="18"/>
      <c r="AQA66" s="18"/>
      <c r="AQB66" s="18"/>
      <c r="AQC66" s="18"/>
      <c r="AQD66" s="18"/>
      <c r="AQE66" s="18"/>
      <c r="AQF66" s="18"/>
      <c r="AQG66" s="18"/>
      <c r="AQH66" s="18"/>
      <c r="AQI66" s="18"/>
      <c r="AQJ66" s="18"/>
      <c r="AQK66" s="18"/>
      <c r="AQL66" s="18"/>
      <c r="AQM66" s="18"/>
      <c r="AQN66" s="18"/>
      <c r="AQO66" s="18"/>
      <c r="AQP66" s="18"/>
      <c r="AQQ66" s="18"/>
      <c r="AQR66" s="18"/>
      <c r="AQS66" s="18"/>
      <c r="AQT66" s="18"/>
      <c r="AQU66" s="18"/>
      <c r="AQV66" s="18"/>
      <c r="AQW66" s="18"/>
      <c r="AQX66" s="18"/>
      <c r="AQY66" s="18"/>
      <c r="AQZ66" s="18"/>
      <c r="ARA66" s="18"/>
      <c r="ARB66" s="18"/>
      <c r="ARC66" s="18"/>
      <c r="ARD66" s="18"/>
      <c r="ARE66" s="18"/>
      <c r="ARF66" s="18"/>
      <c r="ARG66" s="18"/>
      <c r="ARH66" s="18"/>
      <c r="ARI66" s="18"/>
      <c r="ARJ66" s="18"/>
      <c r="ARK66" s="18"/>
      <c r="ARL66" s="18"/>
      <c r="ARM66" s="18"/>
      <c r="ARN66" s="18"/>
      <c r="ARO66" s="18"/>
      <c r="ARP66" s="18"/>
      <c r="ARQ66" s="18"/>
      <c r="ARR66" s="18"/>
      <c r="ARS66" s="18"/>
      <c r="ART66" s="18"/>
      <c r="ARU66" s="18"/>
      <c r="ARV66" s="18"/>
      <c r="ARW66" s="18"/>
      <c r="ARX66" s="18"/>
      <c r="ARY66" s="18"/>
      <c r="ARZ66" s="18"/>
      <c r="ASA66" s="18"/>
      <c r="ASB66" s="18"/>
      <c r="ASC66" s="18"/>
      <c r="ASD66" s="18"/>
      <c r="ASE66" s="18"/>
      <c r="ASF66" s="18"/>
      <c r="ASG66" s="18"/>
      <c r="ASH66" s="18"/>
      <c r="ASI66" s="18"/>
      <c r="ASJ66" s="18"/>
      <c r="ASK66" s="18"/>
      <c r="ASL66" s="18"/>
      <c r="ASM66" s="18"/>
      <c r="ASN66" s="18"/>
      <c r="ASO66" s="18"/>
      <c r="ASP66" s="18"/>
      <c r="ASQ66" s="18"/>
      <c r="ASR66" s="18"/>
      <c r="ASS66" s="18"/>
      <c r="AST66" s="18"/>
      <c r="ASU66" s="18"/>
      <c r="ASV66" s="18"/>
      <c r="ASW66" s="18"/>
      <c r="ASX66" s="18"/>
      <c r="ASY66" s="18"/>
      <c r="ASZ66" s="18"/>
      <c r="ATA66" s="18"/>
      <c r="ATB66" s="18"/>
      <c r="ATC66" s="18"/>
      <c r="ATD66" s="18"/>
      <c r="ATE66" s="18"/>
      <c r="ATF66" s="18"/>
      <c r="ATG66" s="18"/>
      <c r="ATH66" s="18"/>
      <c r="ATI66" s="18"/>
      <c r="ATJ66" s="18"/>
      <c r="ATK66" s="18"/>
      <c r="ATL66" s="18"/>
      <c r="ATM66" s="18"/>
      <c r="ATN66" s="18"/>
      <c r="ATO66" s="18"/>
      <c r="ATP66" s="18"/>
      <c r="ATQ66" s="18"/>
      <c r="ATR66" s="18"/>
      <c r="ATS66" s="18"/>
      <c r="ATT66" s="18"/>
      <c r="ATU66" s="18"/>
      <c r="ATV66" s="18"/>
      <c r="ATW66" s="18"/>
      <c r="ATX66" s="18"/>
      <c r="ATY66" s="18"/>
      <c r="ATZ66" s="18"/>
      <c r="AUA66" s="18"/>
      <c r="AUB66" s="18"/>
      <c r="AUC66" s="18"/>
      <c r="AUD66" s="18"/>
      <c r="AUE66" s="18"/>
      <c r="AUF66" s="18"/>
      <c r="AUG66" s="18"/>
      <c r="AUH66" s="18"/>
      <c r="AUI66" s="18"/>
      <c r="AUJ66" s="18"/>
      <c r="AUK66" s="18"/>
      <c r="AUL66" s="18"/>
      <c r="AUM66" s="18"/>
      <c r="AUN66" s="18"/>
      <c r="AUO66" s="18"/>
      <c r="AUP66" s="18"/>
      <c r="AUQ66" s="18"/>
      <c r="AUR66" s="18"/>
      <c r="AUS66" s="18"/>
      <c r="AUT66" s="18"/>
      <c r="AUU66" s="18"/>
      <c r="AUV66" s="18"/>
      <c r="AUW66" s="18"/>
      <c r="AUX66" s="18"/>
      <c r="AUY66" s="18"/>
      <c r="AUZ66" s="18"/>
      <c r="AVA66" s="18"/>
      <c r="AVB66" s="18"/>
      <c r="AVC66" s="18"/>
      <c r="AVD66" s="18"/>
      <c r="AVE66" s="18"/>
      <c r="AVF66" s="18"/>
      <c r="AVG66" s="18"/>
      <c r="AVH66" s="18"/>
      <c r="AVI66" s="18"/>
      <c r="AVJ66" s="18"/>
      <c r="AVK66" s="18"/>
      <c r="AVL66" s="18"/>
      <c r="AVM66" s="18"/>
      <c r="AVN66" s="18"/>
      <c r="AVO66" s="18"/>
      <c r="AVP66" s="18"/>
      <c r="AVQ66" s="18"/>
      <c r="AVR66" s="18"/>
      <c r="AVS66" s="18"/>
      <c r="AVT66" s="18"/>
      <c r="AVU66" s="18"/>
      <c r="AVV66" s="18"/>
      <c r="AVW66" s="18"/>
      <c r="AVX66" s="18"/>
      <c r="AVY66" s="18"/>
      <c r="AVZ66" s="18"/>
      <c r="AWA66" s="18"/>
      <c r="AWB66" s="18"/>
      <c r="AWC66" s="18"/>
      <c r="AWD66" s="18"/>
      <c r="AWE66" s="18"/>
      <c r="AWF66" s="18"/>
      <c r="AWG66" s="18"/>
      <c r="AWH66" s="18"/>
      <c r="AWI66" s="18"/>
      <c r="AWJ66" s="18"/>
      <c r="AWK66" s="18"/>
      <c r="AWL66" s="18"/>
      <c r="AWM66" s="18"/>
      <c r="AWN66" s="18"/>
      <c r="AWO66" s="18"/>
      <c r="AWP66" s="18"/>
      <c r="AWQ66" s="18"/>
      <c r="AWR66" s="18"/>
      <c r="AWS66" s="18"/>
      <c r="AWT66" s="18"/>
      <c r="AWU66" s="18"/>
      <c r="AWV66" s="18"/>
      <c r="AWW66" s="18"/>
      <c r="AWX66" s="18"/>
      <c r="AWY66" s="18"/>
      <c r="AWZ66" s="18"/>
      <c r="AXA66" s="18"/>
      <c r="AXB66" s="18"/>
      <c r="AXC66" s="18"/>
      <c r="AXD66" s="18"/>
      <c r="AXE66" s="18"/>
      <c r="AXF66" s="18"/>
      <c r="AXG66" s="18"/>
      <c r="AXH66" s="18"/>
      <c r="AXI66" s="18"/>
      <c r="AXJ66" s="18"/>
      <c r="AXK66" s="18"/>
      <c r="AXL66" s="18"/>
      <c r="AXM66" s="18"/>
      <c r="AXN66" s="18"/>
      <c r="AXO66" s="18"/>
      <c r="AXP66" s="18"/>
      <c r="AXQ66" s="18"/>
      <c r="AXR66" s="18"/>
      <c r="AXS66" s="18"/>
      <c r="AXT66" s="18"/>
      <c r="AXU66" s="18"/>
      <c r="AXV66" s="18"/>
      <c r="AXW66" s="18"/>
      <c r="AXX66" s="18"/>
      <c r="AXY66" s="18"/>
      <c r="AXZ66" s="18"/>
      <c r="AYA66" s="18"/>
      <c r="AYB66" s="18"/>
      <c r="AYC66" s="18"/>
      <c r="AYD66" s="18"/>
      <c r="AYE66" s="18"/>
      <c r="AYF66" s="18"/>
      <c r="AYG66" s="18"/>
      <c r="AYH66" s="18"/>
      <c r="AYI66" s="18"/>
      <c r="AYJ66" s="18"/>
      <c r="AYK66" s="18"/>
      <c r="AYL66" s="18"/>
      <c r="AYM66" s="18"/>
      <c r="AYN66" s="18"/>
      <c r="AYO66" s="18"/>
      <c r="AYP66" s="18"/>
      <c r="AYQ66" s="18"/>
      <c r="AYR66" s="18"/>
      <c r="AYS66" s="18"/>
      <c r="AYT66" s="18"/>
      <c r="AYU66" s="18"/>
      <c r="AYV66" s="18"/>
      <c r="AYW66" s="18"/>
      <c r="AYX66" s="18"/>
      <c r="AYY66" s="18"/>
      <c r="AYZ66" s="18"/>
      <c r="AZA66" s="18"/>
      <c r="AZB66" s="18"/>
      <c r="AZC66" s="18"/>
      <c r="AZD66" s="18"/>
      <c r="AZE66" s="18"/>
      <c r="AZF66" s="18"/>
      <c r="AZG66" s="18"/>
      <c r="AZH66" s="18"/>
      <c r="AZI66" s="18"/>
      <c r="AZJ66" s="18"/>
      <c r="AZK66" s="18"/>
      <c r="AZL66" s="18"/>
      <c r="AZM66" s="18"/>
      <c r="AZN66" s="18"/>
      <c r="AZO66" s="18"/>
      <c r="AZP66" s="18"/>
      <c r="AZQ66" s="18"/>
      <c r="AZR66" s="18"/>
      <c r="AZS66" s="18"/>
      <c r="AZT66" s="18"/>
      <c r="AZU66" s="18"/>
      <c r="AZV66" s="18"/>
      <c r="AZW66" s="18"/>
      <c r="AZX66" s="18"/>
      <c r="AZY66" s="18"/>
      <c r="AZZ66" s="18"/>
      <c r="BAA66" s="18"/>
      <c r="BAB66" s="18"/>
      <c r="BAC66" s="18"/>
      <c r="BAD66" s="18"/>
      <c r="BAE66" s="18"/>
      <c r="BAF66" s="18"/>
      <c r="BAG66" s="18"/>
      <c r="BAH66" s="18"/>
      <c r="BAI66" s="18"/>
      <c r="BAJ66" s="18"/>
      <c r="BAK66" s="18"/>
      <c r="BAL66" s="18"/>
      <c r="BAM66" s="18"/>
      <c r="BAN66" s="18"/>
      <c r="BAO66" s="18"/>
      <c r="BAP66" s="18"/>
      <c r="BAQ66" s="18"/>
      <c r="BAR66" s="18"/>
      <c r="BAS66" s="18"/>
      <c r="BAT66" s="18"/>
      <c r="BAU66" s="18"/>
      <c r="BAV66" s="18"/>
      <c r="BAW66" s="18"/>
      <c r="BAX66" s="18"/>
      <c r="BAY66" s="18"/>
      <c r="BAZ66" s="18"/>
      <c r="BBA66" s="18"/>
      <c r="BBB66" s="18"/>
      <c r="BBC66" s="18"/>
      <c r="BBD66" s="18"/>
      <c r="BBE66" s="18"/>
      <c r="BBF66" s="18"/>
      <c r="BBG66" s="18"/>
      <c r="BBH66" s="18"/>
      <c r="BBI66" s="18"/>
      <c r="BBJ66" s="18"/>
      <c r="BBK66" s="18"/>
      <c r="BBL66" s="18"/>
      <c r="BBM66" s="18"/>
      <c r="BBN66" s="18"/>
      <c r="BBO66" s="18"/>
      <c r="BBP66" s="18"/>
      <c r="BBQ66" s="18"/>
      <c r="BBR66" s="18"/>
      <c r="BBS66" s="18"/>
      <c r="BBT66" s="18"/>
      <c r="BBU66" s="18"/>
      <c r="BBV66" s="18"/>
      <c r="BBW66" s="18"/>
      <c r="BBX66" s="18"/>
      <c r="BBY66" s="18"/>
      <c r="BBZ66" s="18"/>
      <c r="BCA66" s="18"/>
      <c r="BCB66" s="18"/>
      <c r="BCC66" s="18"/>
      <c r="BCD66" s="18"/>
      <c r="BCE66" s="18"/>
      <c r="BCF66" s="18"/>
      <c r="BCG66" s="18"/>
      <c r="BCH66" s="18"/>
      <c r="BCI66" s="18"/>
      <c r="BCJ66" s="18"/>
      <c r="BCK66" s="18"/>
      <c r="BCL66" s="18"/>
      <c r="BCM66" s="18"/>
      <c r="BCN66" s="18"/>
      <c r="BCO66" s="18"/>
      <c r="BCP66" s="18"/>
      <c r="BCQ66" s="18"/>
      <c r="BCR66" s="18"/>
      <c r="BCS66" s="18"/>
      <c r="BCT66" s="18"/>
      <c r="BCU66" s="18"/>
      <c r="BCV66" s="18"/>
      <c r="BCW66" s="18"/>
      <c r="BCX66" s="18"/>
      <c r="BCY66" s="18"/>
      <c r="BCZ66" s="18"/>
      <c r="BDA66" s="18"/>
      <c r="BDB66" s="18"/>
      <c r="BDC66" s="18"/>
      <c r="BDD66" s="18"/>
      <c r="BDE66" s="18"/>
      <c r="BDF66" s="18"/>
      <c r="BDG66" s="18"/>
      <c r="BDH66" s="18"/>
      <c r="BDI66" s="18"/>
      <c r="BDJ66" s="18"/>
      <c r="BDK66" s="18"/>
      <c r="BDL66" s="18"/>
      <c r="BDM66" s="18"/>
      <c r="BDN66" s="18"/>
      <c r="BDO66" s="18"/>
      <c r="BDP66" s="18"/>
      <c r="BDQ66" s="18"/>
      <c r="BDR66" s="18"/>
      <c r="BDS66" s="18"/>
      <c r="BDT66" s="18"/>
      <c r="BDU66" s="18"/>
      <c r="BDV66" s="18"/>
      <c r="BDW66" s="18"/>
      <c r="BDX66" s="18"/>
      <c r="BDY66" s="18"/>
      <c r="BDZ66" s="18"/>
      <c r="BEA66" s="18"/>
      <c r="BEB66" s="18"/>
      <c r="BEC66" s="18"/>
      <c r="BED66" s="18"/>
      <c r="BEE66" s="18"/>
      <c r="BEF66" s="18"/>
      <c r="BEG66" s="18"/>
      <c r="BEH66" s="18"/>
      <c r="BEI66" s="18"/>
      <c r="BEJ66" s="18"/>
      <c r="BEK66" s="18"/>
      <c r="BEL66" s="18"/>
      <c r="BEM66" s="18"/>
      <c r="BEN66" s="18"/>
      <c r="BEO66" s="18"/>
      <c r="BEP66" s="18"/>
      <c r="BEQ66" s="18"/>
      <c r="BER66" s="18"/>
      <c r="BES66" s="18"/>
      <c r="BET66" s="18"/>
      <c r="BEU66" s="18"/>
      <c r="BEV66" s="18"/>
      <c r="BEW66" s="18"/>
      <c r="BEX66" s="18"/>
      <c r="BEY66" s="18"/>
      <c r="BEZ66" s="18"/>
      <c r="BFA66" s="18"/>
      <c r="BFB66" s="18"/>
      <c r="BFC66" s="18"/>
      <c r="BFD66" s="18"/>
      <c r="BFE66" s="18"/>
      <c r="BFF66" s="18"/>
      <c r="BFG66" s="18"/>
      <c r="BFH66" s="18"/>
      <c r="BFI66" s="18"/>
      <c r="BFJ66" s="18"/>
      <c r="BFK66" s="18"/>
      <c r="BFL66" s="18"/>
      <c r="BFM66" s="18"/>
      <c r="BFN66" s="18"/>
      <c r="BFO66" s="18"/>
      <c r="BFP66" s="18"/>
      <c r="BFQ66" s="18"/>
      <c r="BFR66" s="18"/>
      <c r="BFS66" s="18"/>
      <c r="BFT66" s="18"/>
      <c r="BFU66" s="18"/>
      <c r="BFV66" s="18"/>
      <c r="BFW66" s="18"/>
      <c r="BFX66" s="18"/>
      <c r="BFY66" s="18"/>
      <c r="BFZ66" s="18"/>
      <c r="BGA66" s="18"/>
      <c r="BGB66" s="18"/>
      <c r="BGC66" s="18"/>
      <c r="BGD66" s="18"/>
      <c r="BGE66" s="18"/>
      <c r="BGF66" s="18"/>
      <c r="BGG66" s="18"/>
      <c r="BGH66" s="18"/>
      <c r="BGI66" s="18"/>
      <c r="BGJ66" s="18"/>
      <c r="BGK66" s="18"/>
      <c r="BGL66" s="18"/>
      <c r="BGM66" s="18"/>
      <c r="BGN66" s="18"/>
      <c r="BGO66" s="18"/>
      <c r="BGP66" s="18"/>
      <c r="BGQ66" s="18"/>
      <c r="BGR66" s="18"/>
      <c r="BGS66" s="18"/>
      <c r="BGT66" s="18"/>
      <c r="BGU66" s="18"/>
      <c r="BGV66" s="18"/>
      <c r="BGW66" s="18"/>
      <c r="BGX66" s="18"/>
      <c r="BGY66" s="18"/>
      <c r="BGZ66" s="18"/>
      <c r="BHA66" s="18"/>
      <c r="BHB66" s="18"/>
      <c r="BHC66" s="18"/>
      <c r="BHD66" s="18"/>
      <c r="BHE66" s="18"/>
      <c r="BHF66" s="18"/>
      <c r="BHG66" s="18"/>
      <c r="BHH66" s="18"/>
      <c r="BHI66" s="18"/>
      <c r="BHJ66" s="18"/>
      <c r="BHK66" s="18"/>
      <c r="BHL66" s="18"/>
      <c r="BHM66" s="18"/>
      <c r="BHN66" s="18"/>
      <c r="BHO66" s="18"/>
      <c r="BHP66" s="18"/>
      <c r="BHQ66" s="18"/>
      <c r="BHR66" s="18"/>
      <c r="BHS66" s="18"/>
      <c r="BHT66" s="18"/>
      <c r="BHU66" s="18"/>
      <c r="BHV66" s="18"/>
      <c r="BHW66" s="18"/>
      <c r="BHX66" s="18"/>
      <c r="BHY66" s="18"/>
      <c r="BHZ66" s="18"/>
      <c r="BIA66" s="18"/>
      <c r="BIB66" s="18"/>
      <c r="BIC66" s="18"/>
      <c r="BID66" s="18"/>
      <c r="BIE66" s="18"/>
      <c r="BIF66" s="18"/>
      <c r="BIG66" s="18"/>
      <c r="BIH66" s="18"/>
      <c r="BII66" s="18"/>
      <c r="BIJ66" s="18"/>
      <c r="BIK66" s="18"/>
      <c r="BIL66" s="18"/>
      <c r="BIM66" s="18"/>
      <c r="BIN66" s="18"/>
      <c r="BIO66" s="18"/>
      <c r="BIP66" s="18"/>
      <c r="BIQ66" s="18"/>
      <c r="BIR66" s="18"/>
      <c r="BIS66" s="18"/>
      <c r="BIT66" s="18"/>
      <c r="BIU66" s="18"/>
      <c r="BIV66" s="18"/>
      <c r="BIW66" s="18"/>
      <c r="BIX66" s="18"/>
      <c r="BIY66" s="18"/>
      <c r="BIZ66" s="18"/>
      <c r="BJA66" s="18"/>
      <c r="BJB66" s="18"/>
      <c r="BJC66" s="18"/>
      <c r="BJD66" s="18"/>
      <c r="BJE66" s="18"/>
      <c r="BJF66" s="18"/>
      <c r="BJG66" s="18"/>
      <c r="BJH66" s="18"/>
      <c r="BJI66" s="18"/>
      <c r="BJJ66" s="18"/>
      <c r="BJK66" s="18"/>
      <c r="BJL66" s="18"/>
      <c r="BJM66" s="18"/>
      <c r="BJN66" s="18"/>
      <c r="BJO66" s="18"/>
      <c r="BJP66" s="18"/>
      <c r="BJQ66" s="18"/>
      <c r="BJR66" s="18"/>
      <c r="BJS66" s="18"/>
      <c r="BJT66" s="18"/>
      <c r="BJU66" s="18"/>
      <c r="BJV66" s="18"/>
      <c r="BJW66" s="18"/>
      <c r="BJX66" s="18"/>
      <c r="BJY66" s="18"/>
      <c r="BJZ66" s="18"/>
      <c r="BKA66" s="18"/>
      <c r="BKB66" s="18"/>
      <c r="BKC66" s="18"/>
      <c r="BKD66" s="18"/>
      <c r="BKE66" s="18"/>
      <c r="BKF66" s="18"/>
      <c r="BKG66" s="18"/>
      <c r="BKH66" s="18"/>
      <c r="BKI66" s="18"/>
      <c r="BKJ66" s="18"/>
      <c r="BKK66" s="18"/>
      <c r="BKL66" s="18"/>
      <c r="BKM66" s="18"/>
      <c r="BKN66" s="18"/>
      <c r="BKO66" s="18"/>
      <c r="BKP66" s="18"/>
      <c r="BKQ66" s="18"/>
      <c r="BKR66" s="18"/>
      <c r="BKS66" s="18"/>
      <c r="BKT66" s="18"/>
      <c r="BKU66" s="18"/>
      <c r="BKV66" s="18"/>
      <c r="BKW66" s="18"/>
      <c r="BKX66" s="18"/>
      <c r="BKY66" s="18"/>
      <c r="BKZ66" s="18"/>
      <c r="BLA66" s="18"/>
      <c r="BLB66" s="18"/>
      <c r="BLC66" s="18"/>
      <c r="BLD66" s="18"/>
      <c r="BLE66" s="18"/>
      <c r="BLF66" s="18"/>
      <c r="BLG66" s="18"/>
      <c r="BLH66" s="18"/>
      <c r="BLI66" s="18"/>
      <c r="BLJ66" s="18"/>
      <c r="BLK66" s="18"/>
      <c r="BLL66" s="18"/>
      <c r="BLM66" s="18"/>
      <c r="BLN66" s="18"/>
      <c r="BLO66" s="18"/>
      <c r="BLP66" s="18"/>
      <c r="BLQ66" s="18"/>
      <c r="BLR66" s="18"/>
      <c r="BLS66" s="18"/>
      <c r="BLT66" s="18"/>
      <c r="BLU66" s="18"/>
      <c r="BLV66" s="18"/>
      <c r="BLW66" s="18"/>
      <c r="BLX66" s="18"/>
      <c r="BLY66" s="18"/>
      <c r="BLZ66" s="18"/>
      <c r="BMA66" s="18"/>
      <c r="BMB66" s="18"/>
      <c r="BMC66" s="18"/>
      <c r="BMD66" s="18"/>
      <c r="BME66" s="18"/>
      <c r="BMF66" s="18"/>
      <c r="BMG66" s="18"/>
      <c r="BMH66" s="18"/>
      <c r="BMI66" s="18"/>
      <c r="BMJ66" s="18"/>
      <c r="BMK66" s="18"/>
      <c r="BML66" s="18"/>
      <c r="BMM66" s="18"/>
      <c r="BMN66" s="18"/>
      <c r="BMO66" s="18"/>
      <c r="BMP66" s="18"/>
      <c r="BMQ66" s="18"/>
      <c r="BMR66" s="18"/>
      <c r="BMS66" s="18"/>
      <c r="BMT66" s="18"/>
      <c r="BMU66" s="18"/>
      <c r="BMV66" s="18"/>
      <c r="BMW66" s="18"/>
      <c r="BMX66" s="18"/>
      <c r="BMY66" s="18"/>
      <c r="BMZ66" s="18"/>
      <c r="BNA66" s="18"/>
      <c r="BNB66" s="18"/>
      <c r="BNC66" s="18"/>
      <c r="BND66" s="18"/>
      <c r="BNE66" s="18"/>
      <c r="BNF66" s="18"/>
      <c r="BNG66" s="18"/>
      <c r="BNH66" s="18"/>
      <c r="BNI66" s="18"/>
      <c r="BNJ66" s="18"/>
      <c r="BNK66" s="18"/>
      <c r="BNL66" s="18"/>
      <c r="BNM66" s="18"/>
      <c r="BNN66" s="18"/>
      <c r="BNO66" s="18"/>
      <c r="BNP66" s="18"/>
      <c r="BNQ66" s="18"/>
      <c r="BNR66" s="18"/>
      <c r="BNS66" s="18"/>
      <c r="BNT66" s="18"/>
      <c r="BNU66" s="18"/>
      <c r="BNV66" s="18"/>
      <c r="BNW66" s="18"/>
      <c r="BNX66" s="18"/>
      <c r="BNY66" s="18"/>
      <c r="BNZ66" s="18"/>
      <c r="BOA66" s="18"/>
      <c r="BOB66" s="18"/>
      <c r="BOC66" s="18"/>
      <c r="BOD66" s="18"/>
      <c r="BOE66" s="18"/>
      <c r="BOF66" s="18"/>
      <c r="BOG66" s="18"/>
      <c r="BOH66" s="18"/>
      <c r="BOI66" s="18"/>
      <c r="BOJ66" s="18"/>
      <c r="BOK66" s="18"/>
      <c r="BOL66" s="18"/>
      <c r="BOM66" s="18"/>
      <c r="BON66" s="18"/>
      <c r="BOO66" s="18"/>
      <c r="BOP66" s="18"/>
      <c r="BOQ66" s="18"/>
      <c r="BOR66" s="18"/>
      <c r="BOS66" s="18"/>
      <c r="BOT66" s="18"/>
      <c r="BOU66" s="18"/>
      <c r="BOV66" s="18"/>
      <c r="BOW66" s="18"/>
      <c r="BOX66" s="18"/>
      <c r="BOY66" s="18"/>
      <c r="BOZ66" s="18"/>
      <c r="BPA66" s="18"/>
      <c r="BPB66" s="18"/>
      <c r="BPC66" s="18"/>
      <c r="BPD66" s="18"/>
      <c r="BPE66" s="18"/>
      <c r="BPF66" s="18"/>
      <c r="BPG66" s="18"/>
      <c r="BPH66" s="18"/>
      <c r="BPI66" s="18"/>
      <c r="BPJ66" s="18"/>
      <c r="BPK66" s="18"/>
      <c r="BPL66" s="18"/>
      <c r="BPM66" s="18"/>
      <c r="BPN66" s="18"/>
      <c r="BPO66" s="18"/>
      <c r="BPP66" s="18"/>
      <c r="BPQ66" s="18"/>
      <c r="BPR66" s="18"/>
      <c r="BPS66" s="18"/>
      <c r="BPT66" s="18"/>
      <c r="BPU66" s="18"/>
      <c r="BPV66" s="18"/>
      <c r="BPW66" s="18"/>
      <c r="BPX66" s="18"/>
      <c r="BPY66" s="18"/>
      <c r="BPZ66" s="18"/>
      <c r="BQA66" s="18"/>
      <c r="BQB66" s="18"/>
      <c r="BQC66" s="18"/>
      <c r="BQD66" s="18"/>
      <c r="BQE66" s="18"/>
      <c r="BQF66" s="18"/>
      <c r="BQG66" s="18"/>
      <c r="BQH66" s="18"/>
      <c r="BQI66" s="18"/>
      <c r="BQJ66" s="18"/>
      <c r="BQK66" s="18"/>
      <c r="BQL66" s="18"/>
      <c r="BQM66" s="18"/>
      <c r="BQN66" s="18"/>
      <c r="BQO66" s="18"/>
      <c r="BQP66" s="18"/>
      <c r="BQQ66" s="18"/>
      <c r="BQR66" s="18"/>
      <c r="BQS66" s="18"/>
      <c r="BQT66" s="18"/>
      <c r="BQU66" s="18"/>
      <c r="BQV66" s="18"/>
      <c r="BQW66" s="18"/>
      <c r="BQX66" s="18"/>
      <c r="BQY66" s="18"/>
      <c r="BQZ66" s="18"/>
      <c r="BRA66" s="18"/>
      <c r="BRB66" s="18"/>
      <c r="BRC66" s="18"/>
      <c r="BRD66" s="18"/>
      <c r="BRE66" s="18"/>
      <c r="BRF66" s="18"/>
      <c r="BRG66" s="18"/>
      <c r="BRH66" s="18"/>
      <c r="BRI66" s="18"/>
      <c r="BRJ66" s="18"/>
      <c r="BRK66" s="18"/>
      <c r="BRL66" s="18"/>
      <c r="BRM66" s="18"/>
      <c r="BRN66" s="18"/>
      <c r="BRO66" s="18"/>
      <c r="BRP66" s="18"/>
      <c r="BRQ66" s="18"/>
      <c r="BRR66" s="18"/>
      <c r="BRS66" s="18"/>
      <c r="BRT66" s="18"/>
      <c r="BRU66" s="18"/>
      <c r="BRV66" s="18"/>
      <c r="BRW66" s="18"/>
      <c r="BRX66" s="18"/>
      <c r="BRY66" s="18"/>
      <c r="BRZ66" s="18"/>
      <c r="BSA66" s="18"/>
      <c r="BSB66" s="18"/>
      <c r="BSC66" s="18"/>
      <c r="BSD66" s="18"/>
      <c r="BSE66" s="18"/>
      <c r="BSF66" s="18"/>
      <c r="BSG66" s="18"/>
      <c r="BSH66" s="18"/>
      <c r="BSI66" s="18"/>
      <c r="BSJ66" s="18"/>
      <c r="BSK66" s="18"/>
      <c r="BSL66" s="18"/>
      <c r="BSM66" s="18"/>
      <c r="BSN66" s="18"/>
      <c r="BSO66" s="18"/>
      <c r="BSP66" s="18"/>
      <c r="BSQ66" s="18"/>
      <c r="BSR66" s="18"/>
      <c r="BSS66" s="18"/>
      <c r="BST66" s="18"/>
      <c r="BSU66" s="18"/>
      <c r="BSV66" s="18"/>
      <c r="BSW66" s="18"/>
      <c r="BSX66" s="18"/>
      <c r="BSY66" s="18"/>
      <c r="BSZ66" s="18"/>
      <c r="BTA66" s="18"/>
      <c r="BTB66" s="18"/>
      <c r="BTC66" s="18"/>
      <c r="BTD66" s="18"/>
      <c r="BTE66" s="18"/>
      <c r="BTF66" s="18"/>
      <c r="BTG66" s="18"/>
      <c r="BTH66" s="18"/>
      <c r="BTI66" s="18"/>
      <c r="BTJ66" s="18"/>
      <c r="BTK66" s="18"/>
      <c r="BTL66" s="18"/>
      <c r="BTM66" s="18"/>
      <c r="BTN66" s="18"/>
      <c r="BTO66" s="18"/>
      <c r="BTP66" s="18"/>
      <c r="BTQ66" s="18"/>
      <c r="BTR66" s="18"/>
      <c r="BTS66" s="18"/>
      <c r="BTT66" s="18"/>
      <c r="BTU66" s="18"/>
      <c r="BTV66" s="18"/>
      <c r="BTW66" s="18"/>
      <c r="BTX66" s="18"/>
      <c r="BTY66" s="18"/>
      <c r="BTZ66" s="18"/>
      <c r="BUA66" s="18"/>
      <c r="BUB66" s="18"/>
      <c r="BUC66" s="18"/>
      <c r="BUD66" s="18"/>
      <c r="BUE66" s="18"/>
      <c r="BUF66" s="18"/>
      <c r="BUG66" s="18"/>
      <c r="BUH66" s="18"/>
      <c r="BUI66" s="18"/>
      <c r="BUJ66" s="18"/>
      <c r="BUK66" s="18"/>
      <c r="BUL66" s="18"/>
      <c r="BUM66" s="18"/>
      <c r="BUN66" s="18"/>
      <c r="BUO66" s="18"/>
      <c r="BUP66" s="18"/>
      <c r="BUQ66" s="18"/>
      <c r="BUR66" s="18"/>
      <c r="BUS66" s="18"/>
      <c r="BUT66" s="18"/>
      <c r="BUU66" s="18"/>
      <c r="BUV66" s="18"/>
      <c r="BUW66" s="18"/>
      <c r="BUX66" s="18"/>
      <c r="BUY66" s="18"/>
      <c r="BUZ66" s="18"/>
      <c r="BVA66" s="18"/>
      <c r="BVB66" s="18"/>
      <c r="BVC66" s="18"/>
      <c r="BVD66" s="18"/>
      <c r="BVE66" s="18"/>
      <c r="BVF66" s="18"/>
      <c r="BVG66" s="18"/>
      <c r="BVH66" s="18"/>
      <c r="BVI66" s="18"/>
      <c r="BVJ66" s="18"/>
      <c r="BVK66" s="18"/>
      <c r="BVL66" s="18"/>
      <c r="BVM66" s="18"/>
      <c r="BVN66" s="18"/>
      <c r="BVO66" s="18"/>
      <c r="BVP66" s="18"/>
      <c r="BVQ66" s="18"/>
      <c r="BVR66" s="18"/>
      <c r="BVS66" s="18"/>
      <c r="BVT66" s="18"/>
      <c r="BVU66" s="18"/>
      <c r="BVV66" s="18"/>
      <c r="BVW66" s="18"/>
      <c r="BVX66" s="18"/>
      <c r="BVY66" s="18"/>
      <c r="BVZ66" s="18"/>
      <c r="BWA66" s="18"/>
      <c r="BWB66" s="18"/>
      <c r="BWC66" s="18"/>
      <c r="BWD66" s="18"/>
      <c r="BWE66" s="18"/>
      <c r="BWF66" s="18"/>
      <c r="BWG66" s="18"/>
      <c r="BWH66" s="18"/>
      <c r="BWI66" s="18"/>
      <c r="BWJ66" s="18"/>
      <c r="BWK66" s="18"/>
      <c r="BWL66" s="18"/>
      <c r="BWM66" s="18"/>
      <c r="BWN66" s="18"/>
      <c r="BWO66" s="18"/>
      <c r="BWP66" s="18"/>
      <c r="BWQ66" s="18"/>
      <c r="BWR66" s="18"/>
      <c r="BWS66" s="18"/>
      <c r="BWT66" s="18"/>
      <c r="BWU66" s="18"/>
      <c r="BWV66" s="18"/>
      <c r="BWW66" s="18"/>
      <c r="BWX66" s="18"/>
      <c r="BWY66" s="18"/>
      <c r="BWZ66" s="18"/>
      <c r="BXA66" s="18"/>
      <c r="BXB66" s="18"/>
      <c r="BXC66" s="18"/>
      <c r="BXD66" s="18"/>
      <c r="BXE66" s="18"/>
      <c r="BXF66" s="18"/>
      <c r="BXG66" s="18"/>
      <c r="BXH66" s="18"/>
      <c r="BXI66" s="18"/>
      <c r="BXJ66" s="18"/>
      <c r="BXK66" s="18"/>
      <c r="BXL66" s="18"/>
      <c r="BXM66" s="18"/>
      <c r="BXN66" s="18"/>
      <c r="BXO66" s="18"/>
      <c r="BXP66" s="18"/>
      <c r="BXQ66" s="18"/>
      <c r="BXR66" s="18"/>
      <c r="BXS66" s="18"/>
      <c r="BXT66" s="18"/>
      <c r="BXU66" s="18"/>
      <c r="BXV66" s="18"/>
      <c r="BXW66" s="18"/>
      <c r="BXX66" s="18"/>
      <c r="BXY66" s="18"/>
      <c r="BXZ66" s="18"/>
      <c r="BYA66" s="18"/>
      <c r="BYB66" s="18"/>
      <c r="BYC66" s="18"/>
      <c r="BYD66" s="18"/>
      <c r="BYE66" s="18"/>
      <c r="BYF66" s="18"/>
      <c r="BYG66" s="18"/>
      <c r="BYH66" s="18"/>
      <c r="BYI66" s="18"/>
      <c r="BYJ66" s="18"/>
      <c r="BYK66" s="18"/>
      <c r="BYL66" s="18"/>
      <c r="BYM66" s="18"/>
      <c r="BYN66" s="18"/>
      <c r="BYO66" s="18"/>
      <c r="BYP66" s="18"/>
      <c r="BYQ66" s="18"/>
      <c r="BYR66" s="18"/>
      <c r="BYS66" s="18"/>
      <c r="BYT66" s="18"/>
      <c r="BYU66" s="18"/>
      <c r="BYV66" s="18"/>
      <c r="BYW66" s="18"/>
      <c r="BYX66" s="18"/>
      <c r="BYY66" s="18"/>
      <c r="BYZ66" s="18"/>
      <c r="BZA66" s="18"/>
      <c r="BZB66" s="18"/>
      <c r="BZC66" s="18"/>
      <c r="BZD66" s="18"/>
      <c r="BZE66" s="18"/>
      <c r="BZF66" s="18"/>
      <c r="BZG66" s="18"/>
      <c r="BZH66" s="18"/>
      <c r="BZI66" s="18"/>
      <c r="BZJ66" s="18"/>
      <c r="BZK66" s="18"/>
      <c r="BZL66" s="18"/>
      <c r="BZM66" s="18"/>
      <c r="BZN66" s="18"/>
      <c r="BZO66" s="18"/>
      <c r="BZP66" s="18"/>
      <c r="BZQ66" s="18"/>
      <c r="BZR66" s="18"/>
      <c r="BZS66" s="18"/>
      <c r="BZT66" s="18"/>
      <c r="BZU66" s="18"/>
      <c r="BZV66" s="18"/>
      <c r="BZW66" s="18"/>
      <c r="BZX66" s="18"/>
      <c r="BZY66" s="18"/>
      <c r="BZZ66" s="18"/>
      <c r="CAA66" s="18"/>
      <c r="CAB66" s="18"/>
      <c r="CAC66" s="18"/>
      <c r="CAD66" s="18"/>
      <c r="CAE66" s="18"/>
      <c r="CAF66" s="18"/>
      <c r="CAG66" s="18"/>
      <c r="CAH66" s="18"/>
      <c r="CAI66" s="18"/>
      <c r="CAJ66" s="18"/>
      <c r="CAK66" s="18"/>
      <c r="CAL66" s="18"/>
      <c r="CAM66" s="18"/>
      <c r="CAN66" s="18"/>
      <c r="CAO66" s="18"/>
      <c r="CAP66" s="18"/>
      <c r="CAQ66" s="18"/>
      <c r="CAR66" s="18"/>
      <c r="CAS66" s="18"/>
      <c r="CAT66" s="18"/>
      <c r="CAU66" s="18"/>
      <c r="CAV66" s="18"/>
      <c r="CAW66" s="18"/>
      <c r="CAX66" s="18"/>
      <c r="CAY66" s="18"/>
      <c r="CAZ66" s="18"/>
      <c r="CBA66" s="18"/>
      <c r="CBB66" s="18"/>
      <c r="CBC66" s="18"/>
      <c r="CBD66" s="18"/>
      <c r="CBE66" s="18"/>
      <c r="CBF66" s="18"/>
      <c r="CBG66" s="18"/>
      <c r="CBH66" s="18"/>
      <c r="CBI66" s="18"/>
      <c r="CBJ66" s="18"/>
      <c r="CBK66" s="18"/>
      <c r="CBL66" s="18"/>
      <c r="CBM66" s="18"/>
      <c r="CBN66" s="18"/>
      <c r="CBO66" s="18"/>
      <c r="CBP66" s="18"/>
      <c r="CBQ66" s="18"/>
      <c r="CBR66" s="18"/>
      <c r="CBS66" s="18"/>
      <c r="CBT66" s="18"/>
      <c r="CBU66" s="18"/>
      <c r="CBV66" s="18"/>
      <c r="CBW66" s="18"/>
      <c r="CBX66" s="18"/>
      <c r="CBY66" s="18"/>
      <c r="CBZ66" s="18"/>
      <c r="CCA66" s="18"/>
      <c r="CCB66" s="18"/>
      <c r="CCC66" s="18"/>
      <c r="CCD66" s="18"/>
      <c r="CCE66" s="18"/>
      <c r="CCF66" s="18"/>
      <c r="CCG66" s="18"/>
      <c r="CCH66" s="18"/>
      <c r="CCI66" s="18"/>
      <c r="CCJ66" s="18"/>
      <c r="CCK66" s="18"/>
      <c r="CCL66" s="18"/>
      <c r="CCM66" s="18"/>
      <c r="CCN66" s="18"/>
      <c r="CCO66" s="18"/>
      <c r="CCP66" s="18"/>
      <c r="CCQ66" s="18"/>
      <c r="CCR66" s="18"/>
      <c r="CCS66" s="18"/>
      <c r="CCT66" s="18"/>
      <c r="CCU66" s="18"/>
      <c r="CCV66" s="18"/>
      <c r="CCW66" s="18"/>
      <c r="CCX66" s="18"/>
      <c r="CCY66" s="18"/>
      <c r="CCZ66" s="18"/>
      <c r="CDA66" s="18"/>
      <c r="CDB66" s="18"/>
      <c r="CDC66" s="18"/>
      <c r="CDD66" s="18"/>
      <c r="CDE66" s="18"/>
      <c r="CDF66" s="18"/>
      <c r="CDG66" s="18"/>
      <c r="CDH66" s="18"/>
      <c r="CDI66" s="18"/>
      <c r="CDJ66" s="18"/>
      <c r="CDK66" s="18"/>
      <c r="CDL66" s="18"/>
      <c r="CDM66" s="18"/>
      <c r="CDN66" s="18"/>
      <c r="CDO66" s="18"/>
      <c r="CDP66" s="18"/>
      <c r="CDQ66" s="18"/>
      <c r="CDR66" s="18"/>
      <c r="CDS66" s="18"/>
      <c r="CDT66" s="18"/>
      <c r="CDU66" s="18"/>
      <c r="CDV66" s="18"/>
      <c r="CDW66" s="18"/>
      <c r="CDX66" s="18"/>
      <c r="CDY66" s="18"/>
      <c r="CDZ66" s="18"/>
      <c r="CEA66" s="18"/>
      <c r="CEB66" s="18"/>
      <c r="CEC66" s="18"/>
      <c r="CED66" s="18"/>
      <c r="CEE66" s="18"/>
      <c r="CEF66" s="18"/>
      <c r="CEG66" s="18"/>
      <c r="CEH66" s="18"/>
      <c r="CEI66" s="18"/>
      <c r="CEJ66" s="18"/>
      <c r="CEK66" s="18"/>
      <c r="CEL66" s="18"/>
      <c r="CEM66" s="18"/>
      <c r="CEN66" s="18"/>
      <c r="CEO66" s="18"/>
      <c r="CEP66" s="18"/>
      <c r="CEQ66" s="18"/>
      <c r="CER66" s="18"/>
      <c r="CES66" s="18"/>
      <c r="CET66" s="18"/>
      <c r="CEU66" s="18"/>
      <c r="CEV66" s="18"/>
      <c r="CEW66" s="18"/>
      <c r="CEX66" s="18"/>
      <c r="CEY66" s="18"/>
      <c r="CEZ66" s="18"/>
      <c r="CFA66" s="18"/>
      <c r="CFB66" s="18"/>
      <c r="CFC66" s="18"/>
      <c r="CFD66" s="18"/>
      <c r="CFE66" s="18"/>
      <c r="CFF66" s="18"/>
      <c r="CFG66" s="18"/>
      <c r="CFH66" s="18"/>
      <c r="CFI66" s="18"/>
      <c r="CFJ66" s="18"/>
      <c r="CFK66" s="18"/>
      <c r="CFL66" s="18"/>
      <c r="CFM66" s="18"/>
      <c r="CFN66" s="18"/>
      <c r="CFO66" s="18"/>
      <c r="CFP66" s="18"/>
      <c r="CFQ66" s="18"/>
      <c r="CFR66" s="18"/>
      <c r="CFS66" s="18"/>
      <c r="CFT66" s="18"/>
      <c r="CFU66" s="18"/>
      <c r="CFV66" s="18"/>
      <c r="CFW66" s="18"/>
      <c r="CFX66" s="18"/>
      <c r="CFY66" s="18"/>
      <c r="CFZ66" s="18"/>
      <c r="CGA66" s="18"/>
      <c r="CGB66" s="18"/>
      <c r="CGC66" s="18"/>
      <c r="CGD66" s="18"/>
      <c r="CGE66" s="18"/>
      <c r="CGF66" s="18"/>
      <c r="CGG66" s="18"/>
      <c r="CGH66" s="18"/>
      <c r="CGI66" s="18"/>
      <c r="CGJ66" s="18"/>
      <c r="CGK66" s="18"/>
      <c r="CGL66" s="18"/>
      <c r="CGM66" s="18"/>
      <c r="CGN66" s="18"/>
      <c r="CGO66" s="18"/>
      <c r="CGP66" s="18"/>
      <c r="CGQ66" s="18"/>
      <c r="CGR66" s="18"/>
      <c r="CGS66" s="18"/>
      <c r="CGT66" s="18"/>
      <c r="CGU66" s="18"/>
      <c r="CGV66" s="18"/>
      <c r="CGW66" s="18"/>
      <c r="CGX66" s="18"/>
      <c r="CGY66" s="18"/>
      <c r="CGZ66" s="18"/>
      <c r="CHA66" s="18"/>
      <c r="CHB66" s="18"/>
      <c r="CHC66" s="18"/>
      <c r="CHD66" s="18"/>
      <c r="CHE66" s="18"/>
      <c r="CHF66" s="18"/>
      <c r="CHG66" s="18"/>
      <c r="CHH66" s="18"/>
      <c r="CHI66" s="18"/>
      <c r="CHJ66" s="18"/>
      <c r="CHK66" s="18"/>
      <c r="CHL66" s="18"/>
      <c r="CHM66" s="18"/>
      <c r="CHN66" s="18"/>
      <c r="CHO66" s="18"/>
      <c r="CHP66" s="18"/>
      <c r="CHQ66" s="18"/>
      <c r="CHR66" s="18"/>
      <c r="CHS66" s="18"/>
      <c r="CHT66" s="18"/>
      <c r="CHU66" s="18"/>
      <c r="CHV66" s="18"/>
      <c r="CHW66" s="18"/>
      <c r="CHX66" s="18"/>
      <c r="CHY66" s="18"/>
      <c r="CHZ66" s="18"/>
      <c r="CIA66" s="18"/>
      <c r="CIB66" s="18"/>
      <c r="CIC66" s="18"/>
      <c r="CID66" s="18"/>
      <c r="CIE66" s="18"/>
      <c r="CIF66" s="18"/>
      <c r="CIG66" s="18"/>
      <c r="CIH66" s="18"/>
      <c r="CII66" s="18"/>
      <c r="CIJ66" s="18"/>
      <c r="CIK66" s="18"/>
      <c r="CIL66" s="18"/>
      <c r="CIM66" s="18"/>
      <c r="CIN66" s="18"/>
      <c r="CIO66" s="18"/>
      <c r="CIP66" s="18"/>
      <c r="CIQ66" s="18"/>
      <c r="CIR66" s="18"/>
      <c r="CIS66" s="18"/>
      <c r="CIT66" s="18"/>
      <c r="CIU66" s="18"/>
      <c r="CIV66" s="18"/>
      <c r="CIW66" s="18"/>
      <c r="CIX66" s="18"/>
      <c r="CIY66" s="18"/>
      <c r="CIZ66" s="18"/>
      <c r="CJA66" s="18"/>
      <c r="CJB66" s="18"/>
      <c r="CJC66" s="18"/>
      <c r="CJD66" s="18"/>
      <c r="CJE66" s="18"/>
      <c r="CJF66" s="18"/>
      <c r="CJG66" s="18"/>
      <c r="CJH66" s="18"/>
      <c r="CJI66" s="18"/>
      <c r="CJJ66" s="18"/>
      <c r="CJK66" s="18"/>
      <c r="CJL66" s="18"/>
      <c r="CJM66" s="18"/>
      <c r="CJN66" s="18"/>
      <c r="CJO66" s="18"/>
      <c r="CJP66" s="18"/>
      <c r="CJQ66" s="18"/>
      <c r="CJR66" s="18"/>
      <c r="CJS66" s="18"/>
      <c r="CJT66" s="18"/>
      <c r="CJU66" s="18"/>
      <c r="CJV66" s="18"/>
      <c r="CJW66" s="18"/>
      <c r="CJX66" s="18"/>
      <c r="CJY66" s="18"/>
      <c r="CJZ66" s="18"/>
      <c r="CKA66" s="18"/>
      <c r="CKB66" s="18"/>
      <c r="CKC66" s="18"/>
      <c r="CKD66" s="18"/>
      <c r="CKE66" s="18"/>
      <c r="CKF66" s="18"/>
      <c r="CKG66" s="18"/>
      <c r="CKH66" s="18"/>
      <c r="CKI66" s="18"/>
      <c r="CKJ66" s="18"/>
      <c r="CKK66" s="18"/>
      <c r="CKL66" s="18"/>
      <c r="CKM66" s="18"/>
      <c r="CKN66" s="18"/>
      <c r="CKO66" s="18"/>
      <c r="CKP66" s="18"/>
      <c r="CKQ66" s="18"/>
      <c r="CKR66" s="18"/>
      <c r="CKS66" s="18"/>
      <c r="CKT66" s="18"/>
      <c r="CKU66" s="18"/>
      <c r="CKV66" s="18"/>
      <c r="CKW66" s="18"/>
      <c r="CKX66" s="18"/>
      <c r="CKY66" s="18"/>
      <c r="CKZ66" s="18"/>
      <c r="CLA66" s="18"/>
      <c r="CLB66" s="18"/>
      <c r="CLC66" s="18"/>
      <c r="CLD66" s="18"/>
      <c r="CLE66" s="18"/>
      <c r="CLF66" s="18"/>
      <c r="CLG66" s="18"/>
      <c r="CLH66" s="18"/>
      <c r="CLI66" s="18"/>
      <c r="CLJ66" s="18"/>
      <c r="CLK66" s="18"/>
      <c r="CLL66" s="18"/>
      <c r="CLM66" s="18"/>
      <c r="CLN66" s="18"/>
      <c r="CLO66" s="18"/>
      <c r="CLP66" s="18"/>
      <c r="CLQ66" s="18"/>
      <c r="CLR66" s="18"/>
      <c r="CLS66" s="18"/>
      <c r="CLT66" s="18"/>
      <c r="CLU66" s="18"/>
      <c r="CLV66" s="18"/>
      <c r="CLW66" s="18"/>
      <c r="CLX66" s="18"/>
      <c r="CLY66" s="18"/>
      <c r="CLZ66" s="18"/>
      <c r="CMA66" s="18"/>
      <c r="CMB66" s="18"/>
      <c r="CMC66" s="18"/>
      <c r="CMD66" s="18"/>
      <c r="CME66" s="18"/>
    </row>
    <row r="67" spans="1:2371" s="16" customFormat="1" x14ac:dyDescent="0.15">
      <c r="A67" s="18"/>
      <c r="B67" s="17"/>
      <c r="C67" s="17"/>
      <c r="D67" s="14"/>
      <c r="E67" s="14"/>
      <c r="F67" s="13"/>
      <c r="G67" s="14"/>
      <c r="H67" s="14"/>
      <c r="I67" s="14"/>
      <c r="J67" s="14"/>
      <c r="K67" s="14"/>
      <c r="L67" s="14"/>
      <c r="M67" s="14"/>
      <c r="N67" s="14"/>
      <c r="O67" s="14"/>
      <c r="P67" s="14"/>
      <c r="Q67" s="14"/>
      <c r="R67" s="14"/>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8"/>
      <c r="BK67" s="18"/>
      <c r="BL67" s="18"/>
      <c r="BM67" s="18"/>
      <c r="BN67" s="18"/>
      <c r="BO67" s="18"/>
      <c r="BP67" s="18"/>
      <c r="BQ67" s="18"/>
      <c r="BR67" s="18"/>
      <c r="BS67" s="18"/>
      <c r="BT67" s="18"/>
      <c r="BU67" s="18"/>
      <c r="BV67" s="18"/>
      <c r="BW67" s="18"/>
      <c r="BX67" s="18"/>
      <c r="BY67" s="18"/>
      <c r="BZ67" s="18"/>
      <c r="CA67" s="18"/>
      <c r="CB67" s="18"/>
      <c r="CC67" s="18"/>
      <c r="CD67" s="18"/>
      <c r="CE67" s="18"/>
      <c r="CF67" s="18"/>
      <c r="CG67" s="18"/>
      <c r="CH67" s="18"/>
      <c r="CI67" s="18"/>
      <c r="CJ67" s="18"/>
      <c r="CK67" s="18"/>
      <c r="CL67" s="18"/>
      <c r="CM67" s="18"/>
      <c r="CN67" s="18"/>
      <c r="CO67" s="18"/>
      <c r="CP67" s="18"/>
      <c r="CQ67" s="18"/>
      <c r="CR67" s="18"/>
      <c r="CS67" s="18"/>
      <c r="CT67" s="18"/>
      <c r="CU67" s="18"/>
      <c r="CV67" s="18"/>
      <c r="CW67" s="18"/>
      <c r="CX67" s="18"/>
      <c r="CY67" s="18"/>
      <c r="CZ67" s="18"/>
      <c r="DA67" s="18"/>
      <c r="DB67" s="18"/>
      <c r="DC67" s="18"/>
      <c r="DD67" s="18"/>
      <c r="DE67" s="18"/>
      <c r="DF67" s="18"/>
      <c r="DG67" s="18"/>
      <c r="DH67" s="18"/>
      <c r="DI67" s="18"/>
      <c r="DJ67" s="18"/>
      <c r="DK67" s="18"/>
      <c r="DL67" s="18"/>
      <c r="DM67" s="18"/>
      <c r="DN67" s="18"/>
      <c r="DO67" s="18"/>
      <c r="DP67" s="18"/>
      <c r="DQ67" s="18"/>
      <c r="DR67" s="18"/>
      <c r="DS67" s="18"/>
      <c r="DT67" s="18"/>
      <c r="DU67" s="18"/>
      <c r="DV67" s="18"/>
      <c r="DW67" s="18"/>
      <c r="DX67" s="18"/>
      <c r="DY67" s="18"/>
      <c r="DZ67" s="18"/>
      <c r="EA67" s="18"/>
      <c r="EB67" s="18"/>
      <c r="EC67" s="18"/>
      <c r="ED67" s="18"/>
      <c r="EE67" s="18"/>
      <c r="EF67" s="18"/>
      <c r="EG67" s="18"/>
      <c r="EH67" s="18"/>
      <c r="EI67" s="18"/>
      <c r="EJ67" s="18"/>
      <c r="EK67" s="18"/>
      <c r="EL67" s="18"/>
      <c r="EM67" s="18"/>
      <c r="EN67" s="18"/>
      <c r="EO67" s="18"/>
      <c r="EP67" s="18"/>
      <c r="EQ67" s="18"/>
      <c r="ER67" s="18"/>
      <c r="ES67" s="18"/>
      <c r="ET67" s="18"/>
      <c r="EU67" s="18"/>
      <c r="EV67" s="18"/>
      <c r="EW67" s="18"/>
      <c r="EX67" s="18"/>
      <c r="EY67" s="18"/>
      <c r="EZ67" s="18"/>
      <c r="FA67" s="18"/>
      <c r="FB67" s="18"/>
      <c r="FC67" s="18"/>
      <c r="FD67" s="18"/>
      <c r="FE67" s="18"/>
      <c r="FF67" s="18"/>
      <c r="FG67" s="18"/>
      <c r="FH67" s="18"/>
      <c r="FI67" s="18"/>
      <c r="FJ67" s="18"/>
      <c r="FK67" s="18"/>
      <c r="FL67" s="18"/>
      <c r="FM67" s="18"/>
      <c r="FN67" s="18"/>
      <c r="FO67" s="18"/>
      <c r="FP67" s="18"/>
      <c r="FQ67" s="18"/>
      <c r="FR67" s="18"/>
      <c r="FS67" s="18"/>
      <c r="FT67" s="18"/>
      <c r="FU67" s="18"/>
      <c r="FV67" s="18"/>
      <c r="FW67" s="18"/>
      <c r="FX67" s="18"/>
      <c r="FY67" s="18"/>
      <c r="FZ67" s="18"/>
      <c r="GA67" s="18"/>
      <c r="GB67" s="18"/>
      <c r="GC67" s="18"/>
      <c r="GD67" s="18"/>
      <c r="GE67" s="18"/>
      <c r="GF67" s="18"/>
      <c r="GG67" s="18"/>
      <c r="GH67" s="18"/>
      <c r="GI67" s="18"/>
      <c r="GJ67" s="18"/>
      <c r="GK67" s="18"/>
      <c r="GL67" s="18"/>
      <c r="GM67" s="18"/>
      <c r="GN67" s="18"/>
      <c r="GO67" s="18"/>
      <c r="GP67" s="18"/>
      <c r="GQ67" s="18"/>
      <c r="GR67" s="18"/>
      <c r="GS67" s="18"/>
      <c r="GT67" s="18"/>
      <c r="GU67" s="18"/>
      <c r="GV67" s="18"/>
      <c r="GW67" s="18"/>
      <c r="GX67" s="18"/>
      <c r="GY67" s="18"/>
      <c r="GZ67" s="18"/>
      <c r="HA67" s="18"/>
      <c r="HB67" s="18"/>
      <c r="HC67" s="18"/>
      <c r="HD67" s="18"/>
      <c r="HE67" s="18"/>
      <c r="HF67" s="18"/>
      <c r="HG67" s="18"/>
      <c r="HH67" s="18"/>
      <c r="HI67" s="18"/>
      <c r="HJ67" s="18"/>
      <c r="HK67" s="18"/>
      <c r="HL67" s="18"/>
      <c r="HM67" s="18"/>
      <c r="HN67" s="18"/>
      <c r="HO67" s="18"/>
      <c r="HP67" s="18"/>
      <c r="HQ67" s="18"/>
      <c r="HR67" s="18"/>
      <c r="HS67" s="18"/>
      <c r="HT67" s="18"/>
      <c r="HU67" s="18"/>
      <c r="HV67" s="18"/>
      <c r="HW67" s="18"/>
      <c r="HX67" s="18"/>
      <c r="HY67" s="18"/>
      <c r="HZ67" s="18"/>
      <c r="IA67" s="18"/>
      <c r="IB67" s="18"/>
      <c r="IC67" s="18"/>
      <c r="ID67" s="18"/>
      <c r="IE67" s="18"/>
      <c r="IF67" s="18"/>
      <c r="IG67" s="18"/>
      <c r="IH67" s="18"/>
      <c r="II67" s="18"/>
      <c r="IJ67" s="18"/>
      <c r="IK67" s="18"/>
      <c r="IL67" s="18"/>
      <c r="IM67" s="18"/>
      <c r="IN67" s="18"/>
      <c r="IO67" s="18"/>
      <c r="IP67" s="18"/>
      <c r="IQ67" s="18"/>
      <c r="IR67" s="18"/>
      <c r="IS67" s="18"/>
      <c r="IT67" s="18"/>
      <c r="IU67" s="18"/>
      <c r="IV67" s="18"/>
      <c r="IW67" s="18"/>
      <c r="IX67" s="18"/>
      <c r="IY67" s="18"/>
      <c r="IZ67" s="18"/>
      <c r="JA67" s="18"/>
      <c r="JB67" s="18"/>
      <c r="JC67" s="18"/>
      <c r="JD67" s="18"/>
      <c r="JE67" s="18"/>
      <c r="JF67" s="18"/>
      <c r="JG67" s="18"/>
      <c r="JH67" s="18"/>
      <c r="JI67" s="18"/>
      <c r="JJ67" s="18"/>
      <c r="JK67" s="18"/>
      <c r="JL67" s="18"/>
      <c r="JM67" s="18"/>
      <c r="JN67" s="18"/>
      <c r="JO67" s="18"/>
      <c r="JP67" s="18"/>
      <c r="JQ67" s="18"/>
      <c r="JR67" s="18"/>
      <c r="JS67" s="18"/>
      <c r="JT67" s="18"/>
      <c r="JU67" s="18"/>
      <c r="JV67" s="18"/>
      <c r="JW67" s="18"/>
      <c r="JX67" s="18"/>
      <c r="JY67" s="18"/>
      <c r="JZ67" s="18"/>
      <c r="KA67" s="18"/>
      <c r="KB67" s="18"/>
      <c r="KC67" s="18"/>
      <c r="KD67" s="18"/>
      <c r="KE67" s="18"/>
      <c r="KF67" s="18"/>
      <c r="KG67" s="18"/>
      <c r="KH67" s="18"/>
      <c r="KI67" s="18"/>
      <c r="KJ67" s="18"/>
      <c r="KK67" s="18"/>
      <c r="KL67" s="18"/>
      <c r="KM67" s="18"/>
      <c r="KN67" s="18"/>
      <c r="KO67" s="18"/>
      <c r="KP67" s="18"/>
      <c r="KQ67" s="18"/>
      <c r="KR67" s="18"/>
      <c r="KS67" s="18"/>
      <c r="KT67" s="18"/>
      <c r="KU67" s="18"/>
      <c r="KV67" s="18"/>
      <c r="KW67" s="18"/>
      <c r="KX67" s="18"/>
      <c r="KY67" s="18"/>
      <c r="KZ67" s="18"/>
      <c r="LA67" s="18"/>
      <c r="LB67" s="18"/>
      <c r="LC67" s="18"/>
      <c r="LD67" s="18"/>
      <c r="LE67" s="18"/>
      <c r="LF67" s="18"/>
      <c r="LG67" s="18"/>
      <c r="LH67" s="18"/>
      <c r="LI67" s="18"/>
      <c r="LJ67" s="18"/>
      <c r="LK67" s="18"/>
      <c r="LL67" s="18"/>
      <c r="LM67" s="18"/>
      <c r="LN67" s="18"/>
      <c r="LO67" s="18"/>
      <c r="LP67" s="18"/>
      <c r="LQ67" s="18"/>
      <c r="LR67" s="18"/>
      <c r="LS67" s="18"/>
      <c r="LT67" s="18"/>
      <c r="LU67" s="18"/>
      <c r="LV67" s="18"/>
      <c r="LW67" s="18"/>
      <c r="LX67" s="18"/>
      <c r="LY67" s="18"/>
      <c r="LZ67" s="18"/>
      <c r="MA67" s="18"/>
      <c r="MB67" s="18"/>
      <c r="MC67" s="18"/>
      <c r="MD67" s="18"/>
      <c r="ME67" s="18"/>
      <c r="MF67" s="18"/>
      <c r="MG67" s="18"/>
      <c r="MH67" s="18"/>
      <c r="MI67" s="18"/>
      <c r="MJ67" s="18"/>
      <c r="MK67" s="18"/>
      <c r="ML67" s="18"/>
      <c r="MM67" s="18"/>
      <c r="MN67" s="18"/>
      <c r="MO67" s="18"/>
      <c r="MP67" s="18"/>
      <c r="MQ67" s="18"/>
      <c r="MR67" s="18"/>
      <c r="MS67" s="18"/>
      <c r="MT67" s="18"/>
      <c r="MU67" s="18"/>
      <c r="MV67" s="18"/>
      <c r="MW67" s="18"/>
      <c r="MX67" s="18"/>
      <c r="MY67" s="18"/>
      <c r="MZ67" s="18"/>
      <c r="NA67" s="18"/>
      <c r="NB67" s="18"/>
      <c r="NC67" s="18"/>
      <c r="ND67" s="18"/>
      <c r="NE67" s="18"/>
      <c r="NF67" s="18"/>
      <c r="NG67" s="18"/>
      <c r="NH67" s="18"/>
      <c r="NI67" s="18"/>
      <c r="NJ67" s="18"/>
      <c r="NK67" s="18"/>
      <c r="NL67" s="18"/>
      <c r="NM67" s="18"/>
      <c r="NN67" s="18"/>
      <c r="NO67" s="18"/>
      <c r="NP67" s="18"/>
      <c r="NQ67" s="18"/>
      <c r="NR67" s="18"/>
      <c r="NS67" s="18"/>
      <c r="NT67" s="18"/>
      <c r="NU67" s="18"/>
      <c r="NV67" s="18"/>
      <c r="NW67" s="18"/>
      <c r="NX67" s="18"/>
      <c r="NY67" s="18"/>
      <c r="NZ67" s="18"/>
      <c r="OA67" s="18"/>
      <c r="OB67" s="18"/>
      <c r="OC67" s="18"/>
      <c r="OD67" s="18"/>
      <c r="OE67" s="18"/>
      <c r="OF67" s="18"/>
      <c r="OG67" s="18"/>
      <c r="OH67" s="18"/>
      <c r="OI67" s="18"/>
      <c r="OJ67" s="18"/>
      <c r="OK67" s="18"/>
      <c r="OL67" s="18"/>
      <c r="OM67" s="18"/>
      <c r="ON67" s="18"/>
      <c r="OO67" s="18"/>
      <c r="OP67" s="18"/>
      <c r="OQ67" s="18"/>
      <c r="OR67" s="18"/>
      <c r="OS67" s="18"/>
      <c r="OT67" s="18"/>
      <c r="OU67" s="18"/>
      <c r="OV67" s="18"/>
      <c r="OW67" s="18"/>
      <c r="OX67" s="18"/>
      <c r="OY67" s="18"/>
      <c r="OZ67" s="18"/>
      <c r="PA67" s="18"/>
      <c r="PB67" s="18"/>
      <c r="PC67" s="18"/>
      <c r="PD67" s="18"/>
      <c r="PE67" s="18"/>
      <c r="PF67" s="18"/>
      <c r="PG67" s="18"/>
      <c r="PH67" s="18"/>
      <c r="PI67" s="18"/>
      <c r="PJ67" s="18"/>
      <c r="PK67" s="18"/>
      <c r="PL67" s="18"/>
      <c r="PM67" s="18"/>
      <c r="PN67" s="18"/>
      <c r="PO67" s="18"/>
      <c r="PP67" s="18"/>
      <c r="PQ67" s="18"/>
      <c r="PR67" s="18"/>
      <c r="PS67" s="18"/>
      <c r="PT67" s="18"/>
      <c r="PU67" s="18"/>
      <c r="PV67" s="18"/>
      <c r="PW67" s="18"/>
      <c r="PX67" s="18"/>
      <c r="PY67" s="18"/>
      <c r="PZ67" s="18"/>
      <c r="QA67" s="18"/>
      <c r="QB67" s="18"/>
      <c r="QC67" s="18"/>
      <c r="QD67" s="18"/>
      <c r="QE67" s="18"/>
      <c r="QF67" s="18"/>
      <c r="QG67" s="18"/>
      <c r="QH67" s="18"/>
      <c r="QI67" s="18"/>
      <c r="QJ67" s="18"/>
      <c r="QK67" s="18"/>
      <c r="QL67" s="18"/>
      <c r="QM67" s="18"/>
      <c r="QN67" s="18"/>
      <c r="QO67" s="18"/>
      <c r="QP67" s="18"/>
      <c r="QQ67" s="18"/>
      <c r="QR67" s="18"/>
      <c r="QS67" s="18"/>
      <c r="QT67" s="18"/>
      <c r="QU67" s="18"/>
      <c r="QV67" s="18"/>
      <c r="QW67" s="18"/>
      <c r="QX67" s="18"/>
      <c r="QY67" s="18"/>
      <c r="QZ67" s="18"/>
      <c r="RA67" s="18"/>
      <c r="RB67" s="18"/>
      <c r="RC67" s="18"/>
      <c r="RD67" s="18"/>
      <c r="RE67" s="18"/>
      <c r="RF67" s="18"/>
      <c r="RG67" s="18"/>
      <c r="RH67" s="18"/>
      <c r="RI67" s="18"/>
      <c r="RJ67" s="18"/>
      <c r="RK67" s="18"/>
      <c r="RL67" s="18"/>
      <c r="RM67" s="18"/>
      <c r="RN67" s="18"/>
      <c r="RO67" s="18"/>
      <c r="RP67" s="18"/>
      <c r="RQ67" s="18"/>
      <c r="RR67" s="18"/>
      <c r="RS67" s="18"/>
      <c r="RT67" s="18"/>
      <c r="RU67" s="18"/>
      <c r="RV67" s="18"/>
      <c r="RW67" s="18"/>
      <c r="RX67" s="18"/>
      <c r="RY67" s="18"/>
      <c r="RZ67" s="18"/>
      <c r="SA67" s="18"/>
      <c r="SB67" s="18"/>
      <c r="SC67" s="18"/>
      <c r="SD67" s="18"/>
      <c r="SE67" s="18"/>
      <c r="SF67" s="18"/>
      <c r="SG67" s="18"/>
      <c r="SH67" s="18"/>
      <c r="SI67" s="18"/>
      <c r="SJ67" s="18"/>
      <c r="SK67" s="18"/>
      <c r="SL67" s="18"/>
      <c r="SM67" s="18"/>
      <c r="SN67" s="18"/>
      <c r="SO67" s="18"/>
      <c r="SP67" s="18"/>
      <c r="SQ67" s="18"/>
      <c r="SR67" s="18"/>
      <c r="SS67" s="18"/>
      <c r="ST67" s="18"/>
      <c r="SU67" s="18"/>
      <c r="SV67" s="18"/>
      <c r="SW67" s="18"/>
      <c r="SX67" s="18"/>
      <c r="SY67" s="18"/>
      <c r="SZ67" s="18"/>
      <c r="TA67" s="18"/>
      <c r="TB67" s="18"/>
      <c r="TC67" s="18"/>
      <c r="TD67" s="18"/>
      <c r="TE67" s="18"/>
      <c r="TF67" s="18"/>
      <c r="TG67" s="18"/>
      <c r="TH67" s="18"/>
      <c r="TI67" s="18"/>
      <c r="TJ67" s="18"/>
      <c r="TK67" s="18"/>
      <c r="TL67" s="18"/>
      <c r="TM67" s="18"/>
      <c r="TN67" s="18"/>
      <c r="TO67" s="18"/>
      <c r="TP67" s="18"/>
      <c r="TQ67" s="18"/>
      <c r="TR67" s="18"/>
      <c r="TS67" s="18"/>
      <c r="TT67" s="18"/>
      <c r="TU67" s="18"/>
      <c r="TV67" s="18"/>
      <c r="TW67" s="18"/>
      <c r="TX67" s="18"/>
      <c r="TY67" s="18"/>
      <c r="TZ67" s="18"/>
      <c r="UA67" s="18"/>
      <c r="UB67" s="18"/>
      <c r="UC67" s="18"/>
      <c r="UD67" s="18"/>
      <c r="UE67" s="18"/>
      <c r="UF67" s="18"/>
      <c r="UG67" s="18"/>
      <c r="UH67" s="18"/>
      <c r="UI67" s="18"/>
      <c r="UJ67" s="18"/>
      <c r="UK67" s="18"/>
      <c r="UL67" s="18"/>
      <c r="UM67" s="18"/>
      <c r="UN67" s="18"/>
      <c r="UO67" s="18"/>
      <c r="UP67" s="18"/>
      <c r="UQ67" s="18"/>
      <c r="UR67" s="18"/>
      <c r="US67" s="18"/>
      <c r="UT67" s="18"/>
      <c r="UU67" s="18"/>
      <c r="UV67" s="18"/>
      <c r="UW67" s="18"/>
      <c r="UX67" s="18"/>
      <c r="UY67" s="18"/>
      <c r="UZ67" s="18"/>
      <c r="VA67" s="18"/>
      <c r="VB67" s="18"/>
      <c r="VC67" s="18"/>
      <c r="VD67" s="18"/>
      <c r="VE67" s="18"/>
      <c r="VF67" s="18"/>
      <c r="VG67" s="18"/>
      <c r="VH67" s="18"/>
      <c r="VI67" s="18"/>
      <c r="VJ67" s="18"/>
      <c r="VK67" s="18"/>
      <c r="VL67" s="18"/>
      <c r="VM67" s="18"/>
      <c r="VN67" s="18"/>
      <c r="VO67" s="18"/>
      <c r="VP67" s="18"/>
      <c r="VQ67" s="18"/>
      <c r="VR67" s="18"/>
      <c r="VS67" s="18"/>
      <c r="VT67" s="18"/>
      <c r="VU67" s="18"/>
      <c r="VV67" s="18"/>
      <c r="VW67" s="18"/>
      <c r="VX67" s="18"/>
      <c r="VY67" s="18"/>
      <c r="VZ67" s="18"/>
      <c r="WA67" s="18"/>
      <c r="WB67" s="18"/>
      <c r="WC67" s="18"/>
      <c r="WD67" s="18"/>
      <c r="WE67" s="18"/>
      <c r="WF67" s="18"/>
      <c r="WG67" s="18"/>
      <c r="WH67" s="18"/>
      <c r="WI67" s="18"/>
      <c r="WJ67" s="18"/>
      <c r="WK67" s="18"/>
      <c r="WL67" s="18"/>
      <c r="WM67" s="18"/>
      <c r="WN67" s="18"/>
      <c r="WO67" s="18"/>
      <c r="WP67" s="18"/>
      <c r="WQ67" s="18"/>
      <c r="WR67" s="18"/>
      <c r="WS67" s="18"/>
      <c r="WT67" s="18"/>
      <c r="WU67" s="18"/>
      <c r="WV67" s="18"/>
      <c r="WW67" s="18"/>
      <c r="WX67" s="18"/>
      <c r="WY67" s="18"/>
      <c r="WZ67" s="18"/>
      <c r="XA67" s="18"/>
      <c r="XB67" s="18"/>
      <c r="XC67" s="18"/>
      <c r="XD67" s="18"/>
      <c r="XE67" s="18"/>
      <c r="XF67" s="18"/>
      <c r="XG67" s="18"/>
      <c r="XH67" s="18"/>
      <c r="XI67" s="18"/>
      <c r="XJ67" s="18"/>
      <c r="XK67" s="18"/>
      <c r="XL67" s="18"/>
      <c r="XM67" s="18"/>
      <c r="XN67" s="18"/>
      <c r="XO67" s="18"/>
      <c r="XP67" s="18"/>
      <c r="XQ67" s="18"/>
      <c r="XR67" s="18"/>
      <c r="XS67" s="18"/>
      <c r="XT67" s="18"/>
      <c r="XU67" s="18"/>
      <c r="XV67" s="18"/>
      <c r="XW67" s="18"/>
      <c r="XX67" s="18"/>
      <c r="XY67" s="18"/>
      <c r="XZ67" s="18"/>
      <c r="YA67" s="18"/>
      <c r="YB67" s="18"/>
      <c r="YC67" s="18"/>
      <c r="YD67" s="18"/>
      <c r="YE67" s="18"/>
      <c r="YF67" s="18"/>
      <c r="YG67" s="18"/>
      <c r="YH67" s="18"/>
      <c r="YI67" s="18"/>
      <c r="YJ67" s="18"/>
      <c r="YK67" s="18"/>
      <c r="YL67" s="18"/>
      <c r="YM67" s="18"/>
      <c r="YN67" s="18"/>
      <c r="YO67" s="18"/>
      <c r="YP67" s="18"/>
      <c r="YQ67" s="18"/>
      <c r="YR67" s="18"/>
      <c r="YS67" s="18"/>
      <c r="YT67" s="18"/>
      <c r="YU67" s="18"/>
      <c r="YV67" s="18"/>
      <c r="YW67" s="18"/>
      <c r="YX67" s="18"/>
      <c r="YY67" s="18"/>
      <c r="YZ67" s="18"/>
      <c r="ZA67" s="18"/>
      <c r="ZB67" s="18"/>
      <c r="ZC67" s="18"/>
      <c r="ZD67" s="18"/>
      <c r="ZE67" s="18"/>
      <c r="ZF67" s="18"/>
      <c r="ZG67" s="18"/>
      <c r="ZH67" s="18"/>
      <c r="ZI67" s="18"/>
      <c r="ZJ67" s="18"/>
      <c r="ZK67" s="18"/>
      <c r="ZL67" s="18"/>
      <c r="ZM67" s="18"/>
      <c r="ZN67" s="18"/>
      <c r="ZO67" s="18"/>
      <c r="ZP67" s="18"/>
      <c r="ZQ67" s="18"/>
      <c r="ZR67" s="18"/>
      <c r="ZS67" s="18"/>
      <c r="ZT67" s="18"/>
      <c r="ZU67" s="18"/>
      <c r="ZV67" s="18"/>
      <c r="ZW67" s="18"/>
      <c r="ZX67" s="18"/>
      <c r="ZY67" s="18"/>
      <c r="ZZ67" s="18"/>
      <c r="AAA67" s="18"/>
      <c r="AAB67" s="18"/>
      <c r="AAC67" s="18"/>
      <c r="AAD67" s="18"/>
      <c r="AAE67" s="18"/>
      <c r="AAF67" s="18"/>
      <c r="AAG67" s="18"/>
      <c r="AAH67" s="18"/>
      <c r="AAI67" s="18"/>
      <c r="AAJ67" s="18"/>
      <c r="AAK67" s="18"/>
      <c r="AAL67" s="18"/>
      <c r="AAM67" s="18"/>
      <c r="AAN67" s="18"/>
      <c r="AAO67" s="18"/>
      <c r="AAP67" s="18"/>
      <c r="AAQ67" s="18"/>
      <c r="AAR67" s="18"/>
      <c r="AAS67" s="18"/>
      <c r="AAT67" s="18"/>
      <c r="AAU67" s="18"/>
      <c r="AAV67" s="18"/>
      <c r="AAW67" s="18"/>
      <c r="AAX67" s="18"/>
      <c r="AAY67" s="18"/>
      <c r="AAZ67" s="18"/>
      <c r="ABA67" s="18"/>
      <c r="ABB67" s="18"/>
      <c r="ABC67" s="18"/>
      <c r="ABD67" s="18"/>
      <c r="ABE67" s="18"/>
      <c r="ABF67" s="18"/>
      <c r="ABG67" s="18"/>
      <c r="ABH67" s="18"/>
      <c r="ABI67" s="18"/>
      <c r="ABJ67" s="18"/>
      <c r="ABK67" s="18"/>
      <c r="ABL67" s="18"/>
      <c r="ABM67" s="18"/>
      <c r="ABN67" s="18"/>
      <c r="ABO67" s="18"/>
      <c r="ABP67" s="18"/>
      <c r="ABQ67" s="18"/>
      <c r="ABR67" s="18"/>
      <c r="ABS67" s="18"/>
      <c r="ABT67" s="18"/>
      <c r="ABU67" s="18"/>
      <c r="ABV67" s="18"/>
      <c r="ABW67" s="18"/>
      <c r="ABX67" s="18"/>
      <c r="ABY67" s="18"/>
      <c r="ABZ67" s="18"/>
      <c r="ACA67" s="18"/>
      <c r="ACB67" s="18"/>
      <c r="ACC67" s="18"/>
      <c r="ACD67" s="18"/>
      <c r="ACE67" s="18"/>
      <c r="ACF67" s="18"/>
      <c r="ACG67" s="18"/>
      <c r="ACH67" s="18"/>
      <c r="ACI67" s="18"/>
      <c r="ACJ67" s="18"/>
      <c r="ACK67" s="18"/>
      <c r="ACL67" s="18"/>
      <c r="ACM67" s="18"/>
      <c r="ACN67" s="18"/>
      <c r="ACO67" s="18"/>
      <c r="ACP67" s="18"/>
      <c r="ACQ67" s="18"/>
      <c r="ACR67" s="18"/>
      <c r="ACS67" s="18"/>
      <c r="ACT67" s="18"/>
      <c r="ACU67" s="18"/>
      <c r="ACV67" s="18"/>
      <c r="ACW67" s="18"/>
      <c r="ACX67" s="18"/>
      <c r="ACY67" s="18"/>
      <c r="ACZ67" s="18"/>
      <c r="ADA67" s="18"/>
      <c r="ADB67" s="18"/>
      <c r="ADC67" s="18"/>
      <c r="ADD67" s="18"/>
      <c r="ADE67" s="18"/>
      <c r="ADF67" s="18"/>
      <c r="ADG67" s="18"/>
      <c r="ADH67" s="18"/>
      <c r="ADI67" s="18"/>
      <c r="ADJ67" s="18"/>
      <c r="ADK67" s="18"/>
      <c r="ADL67" s="18"/>
      <c r="ADM67" s="18"/>
      <c r="ADN67" s="18"/>
      <c r="ADO67" s="18"/>
      <c r="ADP67" s="18"/>
      <c r="ADQ67" s="18"/>
      <c r="ADR67" s="18"/>
      <c r="ADS67" s="18"/>
      <c r="ADT67" s="18"/>
      <c r="ADU67" s="18"/>
      <c r="ADV67" s="18"/>
      <c r="ADW67" s="18"/>
      <c r="ADX67" s="18"/>
      <c r="ADY67" s="18"/>
      <c r="ADZ67" s="18"/>
      <c r="AEA67" s="18"/>
      <c r="AEB67" s="18"/>
      <c r="AEC67" s="18"/>
      <c r="AED67" s="18"/>
      <c r="AEE67" s="18"/>
      <c r="AEF67" s="18"/>
      <c r="AEG67" s="18"/>
      <c r="AEH67" s="18"/>
      <c r="AEI67" s="18"/>
      <c r="AEJ67" s="18"/>
      <c r="AEK67" s="18"/>
      <c r="AEL67" s="18"/>
      <c r="AEM67" s="18"/>
      <c r="AEN67" s="18"/>
      <c r="AEO67" s="18"/>
      <c r="AEP67" s="18"/>
      <c r="AEQ67" s="18"/>
      <c r="AER67" s="18"/>
      <c r="AES67" s="18"/>
      <c r="AET67" s="18"/>
      <c r="AEU67" s="18"/>
      <c r="AEV67" s="18"/>
      <c r="AEW67" s="18"/>
      <c r="AEX67" s="18"/>
      <c r="AEY67" s="18"/>
      <c r="AEZ67" s="18"/>
      <c r="AFA67" s="18"/>
      <c r="AFB67" s="18"/>
      <c r="AFC67" s="18"/>
      <c r="AFD67" s="18"/>
      <c r="AFE67" s="18"/>
      <c r="AFF67" s="18"/>
      <c r="AFG67" s="18"/>
      <c r="AFH67" s="18"/>
      <c r="AFI67" s="18"/>
      <c r="AFJ67" s="18"/>
      <c r="AFK67" s="18"/>
      <c r="AFL67" s="18"/>
      <c r="AFM67" s="18"/>
      <c r="AFN67" s="18"/>
      <c r="AFO67" s="18"/>
      <c r="AFP67" s="18"/>
      <c r="AFQ67" s="18"/>
      <c r="AFR67" s="18"/>
      <c r="AFS67" s="18"/>
      <c r="AFT67" s="18"/>
      <c r="AFU67" s="18"/>
      <c r="AFV67" s="18"/>
      <c r="AFW67" s="18"/>
      <c r="AFX67" s="18"/>
      <c r="AFY67" s="18"/>
      <c r="AFZ67" s="18"/>
      <c r="AGA67" s="18"/>
      <c r="AGB67" s="18"/>
      <c r="AGC67" s="18"/>
      <c r="AGD67" s="18"/>
      <c r="AGE67" s="18"/>
      <c r="AGF67" s="18"/>
      <c r="AGG67" s="18"/>
      <c r="AGH67" s="18"/>
      <c r="AGI67" s="18"/>
      <c r="AGJ67" s="18"/>
      <c r="AGK67" s="18"/>
      <c r="AGL67" s="18"/>
      <c r="AGM67" s="18"/>
      <c r="AGN67" s="18"/>
      <c r="AGO67" s="18"/>
      <c r="AGP67" s="18"/>
      <c r="AGQ67" s="18"/>
      <c r="AGR67" s="18"/>
      <c r="AGS67" s="18"/>
      <c r="AGT67" s="18"/>
      <c r="AGU67" s="18"/>
      <c r="AGV67" s="18"/>
      <c r="AGW67" s="18"/>
      <c r="AGX67" s="18"/>
      <c r="AGY67" s="18"/>
      <c r="AGZ67" s="18"/>
      <c r="AHA67" s="18"/>
      <c r="AHB67" s="18"/>
      <c r="AHC67" s="18"/>
      <c r="AHD67" s="18"/>
      <c r="AHE67" s="18"/>
      <c r="AHF67" s="18"/>
      <c r="AHG67" s="18"/>
      <c r="AHH67" s="18"/>
      <c r="AHI67" s="18"/>
      <c r="AHJ67" s="18"/>
      <c r="AHK67" s="18"/>
      <c r="AHL67" s="18"/>
      <c r="AHM67" s="18"/>
      <c r="AHN67" s="18"/>
      <c r="AHO67" s="18"/>
      <c r="AHP67" s="18"/>
      <c r="AHQ67" s="18"/>
      <c r="AHR67" s="18"/>
      <c r="AHS67" s="18"/>
      <c r="AHT67" s="18"/>
      <c r="AHU67" s="18"/>
      <c r="AHV67" s="18"/>
      <c r="AHW67" s="18"/>
      <c r="AHX67" s="18"/>
      <c r="AHY67" s="18"/>
      <c r="AHZ67" s="18"/>
      <c r="AIA67" s="18"/>
      <c r="AIB67" s="18"/>
      <c r="AIC67" s="18"/>
      <c r="AID67" s="18"/>
      <c r="AIE67" s="18"/>
      <c r="AIF67" s="18"/>
      <c r="AIG67" s="18"/>
      <c r="AIH67" s="18"/>
      <c r="AII67" s="18"/>
      <c r="AIJ67" s="18"/>
      <c r="AIK67" s="18"/>
      <c r="AIL67" s="18"/>
      <c r="AIM67" s="18"/>
      <c r="AIN67" s="18"/>
      <c r="AIO67" s="18"/>
      <c r="AIP67" s="18"/>
      <c r="AIQ67" s="18"/>
      <c r="AIR67" s="18"/>
      <c r="AIS67" s="18"/>
      <c r="AIT67" s="18"/>
      <c r="AIU67" s="18"/>
      <c r="AIV67" s="18"/>
      <c r="AIW67" s="18"/>
      <c r="AIX67" s="18"/>
      <c r="AIY67" s="18"/>
      <c r="AIZ67" s="18"/>
      <c r="AJA67" s="18"/>
      <c r="AJB67" s="18"/>
      <c r="AJC67" s="18"/>
      <c r="AJD67" s="18"/>
      <c r="AJE67" s="18"/>
      <c r="AJF67" s="18"/>
      <c r="AJG67" s="18"/>
      <c r="AJH67" s="18"/>
      <c r="AJI67" s="18"/>
      <c r="AJJ67" s="18"/>
      <c r="AJK67" s="18"/>
      <c r="AJL67" s="18"/>
      <c r="AJM67" s="18"/>
      <c r="AJN67" s="18"/>
      <c r="AJO67" s="18"/>
      <c r="AJP67" s="18"/>
      <c r="AJQ67" s="18"/>
      <c r="AJR67" s="18"/>
      <c r="AJS67" s="18"/>
      <c r="AJT67" s="18"/>
      <c r="AJU67" s="18"/>
      <c r="AJV67" s="18"/>
      <c r="AJW67" s="18"/>
      <c r="AJX67" s="18"/>
      <c r="AJY67" s="18"/>
      <c r="AJZ67" s="18"/>
      <c r="AKA67" s="18"/>
      <c r="AKB67" s="18"/>
      <c r="AKC67" s="18"/>
      <c r="AKD67" s="18"/>
      <c r="AKE67" s="18"/>
      <c r="AKF67" s="18"/>
      <c r="AKG67" s="18"/>
      <c r="AKH67" s="18"/>
      <c r="AKI67" s="18"/>
      <c r="AKJ67" s="18"/>
      <c r="AKK67" s="18"/>
      <c r="AKL67" s="18"/>
      <c r="AKM67" s="18"/>
      <c r="AKN67" s="18"/>
      <c r="AKO67" s="18"/>
      <c r="AKP67" s="18"/>
      <c r="AKQ67" s="18"/>
      <c r="AKR67" s="18"/>
      <c r="AKS67" s="18"/>
      <c r="AKT67" s="18"/>
      <c r="AKU67" s="18"/>
      <c r="AKV67" s="18"/>
      <c r="AKW67" s="18"/>
      <c r="AKX67" s="18"/>
      <c r="AKY67" s="18"/>
      <c r="AKZ67" s="18"/>
      <c r="ALA67" s="18"/>
      <c r="ALB67" s="18"/>
      <c r="ALC67" s="18"/>
      <c r="ALD67" s="18"/>
      <c r="ALE67" s="18"/>
      <c r="ALF67" s="18"/>
      <c r="ALG67" s="18"/>
      <c r="ALH67" s="18"/>
      <c r="ALI67" s="18"/>
      <c r="ALJ67" s="18"/>
      <c r="ALK67" s="18"/>
      <c r="ALL67" s="18"/>
      <c r="ALM67" s="18"/>
      <c r="ALN67" s="18"/>
      <c r="ALO67" s="18"/>
      <c r="ALP67" s="18"/>
      <c r="ALQ67" s="18"/>
      <c r="ALR67" s="18"/>
      <c r="ALS67" s="18"/>
      <c r="ALT67" s="18"/>
      <c r="ALU67" s="18"/>
      <c r="ALV67" s="18"/>
      <c r="ALW67" s="18"/>
      <c r="ALX67" s="18"/>
      <c r="ALY67" s="18"/>
      <c r="ALZ67" s="18"/>
      <c r="AMA67" s="18"/>
      <c r="AMB67" s="18"/>
      <c r="AMC67" s="18"/>
      <c r="AMD67" s="18"/>
      <c r="AME67" s="18"/>
      <c r="AMF67" s="18"/>
      <c r="AMG67" s="18"/>
      <c r="AMH67" s="18"/>
      <c r="AMI67" s="18"/>
      <c r="AMJ67" s="18"/>
      <c r="AMK67" s="18"/>
      <c r="AML67" s="18"/>
      <c r="AMM67" s="18"/>
      <c r="AMN67" s="18"/>
      <c r="AMO67" s="18"/>
      <c r="AMP67" s="18"/>
      <c r="AMQ67" s="18"/>
      <c r="AMR67" s="18"/>
      <c r="AMS67" s="18"/>
      <c r="AMT67" s="18"/>
      <c r="AMU67" s="18"/>
      <c r="AMV67" s="18"/>
      <c r="AMW67" s="18"/>
      <c r="AMX67" s="18"/>
      <c r="AMY67" s="18"/>
      <c r="AMZ67" s="18"/>
      <c r="ANA67" s="18"/>
      <c r="ANB67" s="18"/>
      <c r="ANC67" s="18"/>
      <c r="AND67" s="18"/>
      <c r="ANE67" s="18"/>
      <c r="ANF67" s="18"/>
      <c r="ANG67" s="18"/>
      <c r="ANH67" s="18"/>
      <c r="ANI67" s="18"/>
      <c r="ANJ67" s="18"/>
      <c r="ANK67" s="18"/>
      <c r="ANL67" s="18"/>
      <c r="ANM67" s="18"/>
      <c r="ANN67" s="18"/>
      <c r="ANO67" s="18"/>
      <c r="ANP67" s="18"/>
      <c r="ANQ67" s="18"/>
      <c r="ANR67" s="18"/>
      <c r="ANS67" s="18"/>
      <c r="ANT67" s="18"/>
      <c r="ANU67" s="18"/>
      <c r="ANV67" s="18"/>
      <c r="ANW67" s="18"/>
      <c r="ANX67" s="18"/>
      <c r="ANY67" s="18"/>
      <c r="ANZ67" s="18"/>
      <c r="AOA67" s="18"/>
      <c r="AOB67" s="18"/>
      <c r="AOC67" s="18"/>
      <c r="AOD67" s="18"/>
      <c r="AOE67" s="18"/>
      <c r="AOF67" s="18"/>
      <c r="AOG67" s="18"/>
      <c r="AOH67" s="18"/>
      <c r="AOI67" s="18"/>
      <c r="AOJ67" s="18"/>
      <c r="AOK67" s="18"/>
      <c r="AOL67" s="18"/>
      <c r="AOM67" s="18"/>
      <c r="AON67" s="18"/>
      <c r="AOO67" s="18"/>
      <c r="AOP67" s="18"/>
      <c r="AOQ67" s="18"/>
      <c r="AOR67" s="18"/>
      <c r="AOS67" s="18"/>
      <c r="AOT67" s="18"/>
      <c r="AOU67" s="18"/>
      <c r="AOV67" s="18"/>
      <c r="AOW67" s="18"/>
      <c r="AOX67" s="18"/>
      <c r="AOY67" s="18"/>
      <c r="AOZ67" s="18"/>
      <c r="APA67" s="18"/>
      <c r="APB67" s="18"/>
      <c r="APC67" s="18"/>
      <c r="APD67" s="18"/>
      <c r="APE67" s="18"/>
      <c r="APF67" s="18"/>
      <c r="APG67" s="18"/>
      <c r="APH67" s="18"/>
      <c r="API67" s="18"/>
      <c r="APJ67" s="18"/>
      <c r="APK67" s="18"/>
      <c r="APL67" s="18"/>
      <c r="APM67" s="18"/>
      <c r="APN67" s="18"/>
      <c r="APO67" s="18"/>
      <c r="APP67" s="18"/>
      <c r="APQ67" s="18"/>
      <c r="APR67" s="18"/>
      <c r="APS67" s="18"/>
      <c r="APT67" s="18"/>
      <c r="APU67" s="18"/>
      <c r="APV67" s="18"/>
      <c r="APW67" s="18"/>
      <c r="APX67" s="18"/>
      <c r="APY67" s="18"/>
      <c r="APZ67" s="18"/>
      <c r="AQA67" s="18"/>
      <c r="AQB67" s="18"/>
      <c r="AQC67" s="18"/>
      <c r="AQD67" s="18"/>
      <c r="AQE67" s="18"/>
      <c r="AQF67" s="18"/>
      <c r="AQG67" s="18"/>
      <c r="AQH67" s="18"/>
      <c r="AQI67" s="18"/>
      <c r="AQJ67" s="18"/>
      <c r="AQK67" s="18"/>
      <c r="AQL67" s="18"/>
      <c r="AQM67" s="18"/>
      <c r="AQN67" s="18"/>
      <c r="AQO67" s="18"/>
      <c r="AQP67" s="18"/>
      <c r="AQQ67" s="18"/>
      <c r="AQR67" s="18"/>
      <c r="AQS67" s="18"/>
      <c r="AQT67" s="18"/>
      <c r="AQU67" s="18"/>
      <c r="AQV67" s="18"/>
      <c r="AQW67" s="18"/>
      <c r="AQX67" s="18"/>
      <c r="AQY67" s="18"/>
      <c r="AQZ67" s="18"/>
      <c r="ARA67" s="18"/>
      <c r="ARB67" s="18"/>
      <c r="ARC67" s="18"/>
      <c r="ARD67" s="18"/>
      <c r="ARE67" s="18"/>
      <c r="ARF67" s="18"/>
      <c r="ARG67" s="18"/>
      <c r="ARH67" s="18"/>
      <c r="ARI67" s="18"/>
      <c r="ARJ67" s="18"/>
      <c r="ARK67" s="18"/>
      <c r="ARL67" s="18"/>
      <c r="ARM67" s="18"/>
      <c r="ARN67" s="18"/>
      <c r="ARO67" s="18"/>
      <c r="ARP67" s="18"/>
      <c r="ARQ67" s="18"/>
      <c r="ARR67" s="18"/>
      <c r="ARS67" s="18"/>
      <c r="ART67" s="18"/>
      <c r="ARU67" s="18"/>
      <c r="ARV67" s="18"/>
      <c r="ARW67" s="18"/>
      <c r="ARX67" s="18"/>
      <c r="ARY67" s="18"/>
      <c r="ARZ67" s="18"/>
      <c r="ASA67" s="18"/>
      <c r="ASB67" s="18"/>
      <c r="ASC67" s="18"/>
      <c r="ASD67" s="18"/>
      <c r="ASE67" s="18"/>
      <c r="ASF67" s="18"/>
      <c r="ASG67" s="18"/>
      <c r="ASH67" s="18"/>
      <c r="ASI67" s="18"/>
      <c r="ASJ67" s="18"/>
      <c r="ASK67" s="18"/>
      <c r="ASL67" s="18"/>
      <c r="ASM67" s="18"/>
      <c r="ASN67" s="18"/>
      <c r="ASO67" s="18"/>
      <c r="ASP67" s="18"/>
      <c r="ASQ67" s="18"/>
      <c r="ASR67" s="18"/>
      <c r="ASS67" s="18"/>
      <c r="AST67" s="18"/>
      <c r="ASU67" s="18"/>
      <c r="ASV67" s="18"/>
      <c r="ASW67" s="18"/>
      <c r="ASX67" s="18"/>
      <c r="ASY67" s="18"/>
      <c r="ASZ67" s="18"/>
      <c r="ATA67" s="18"/>
      <c r="ATB67" s="18"/>
      <c r="ATC67" s="18"/>
      <c r="ATD67" s="18"/>
      <c r="ATE67" s="18"/>
      <c r="ATF67" s="18"/>
      <c r="ATG67" s="18"/>
      <c r="ATH67" s="18"/>
      <c r="ATI67" s="18"/>
      <c r="ATJ67" s="18"/>
      <c r="ATK67" s="18"/>
      <c r="ATL67" s="18"/>
      <c r="ATM67" s="18"/>
      <c r="ATN67" s="18"/>
      <c r="ATO67" s="18"/>
      <c r="ATP67" s="18"/>
      <c r="ATQ67" s="18"/>
      <c r="ATR67" s="18"/>
      <c r="ATS67" s="18"/>
      <c r="ATT67" s="18"/>
      <c r="ATU67" s="18"/>
      <c r="ATV67" s="18"/>
      <c r="ATW67" s="18"/>
      <c r="ATX67" s="18"/>
      <c r="ATY67" s="18"/>
      <c r="ATZ67" s="18"/>
      <c r="AUA67" s="18"/>
      <c r="AUB67" s="18"/>
      <c r="AUC67" s="18"/>
      <c r="AUD67" s="18"/>
      <c r="AUE67" s="18"/>
      <c r="AUF67" s="18"/>
      <c r="AUG67" s="18"/>
      <c r="AUH67" s="18"/>
      <c r="AUI67" s="18"/>
      <c r="AUJ67" s="18"/>
      <c r="AUK67" s="18"/>
      <c r="AUL67" s="18"/>
      <c r="AUM67" s="18"/>
      <c r="AUN67" s="18"/>
      <c r="AUO67" s="18"/>
      <c r="AUP67" s="18"/>
      <c r="AUQ67" s="18"/>
      <c r="AUR67" s="18"/>
      <c r="AUS67" s="18"/>
      <c r="AUT67" s="18"/>
      <c r="AUU67" s="18"/>
      <c r="AUV67" s="18"/>
      <c r="AUW67" s="18"/>
      <c r="AUX67" s="18"/>
      <c r="AUY67" s="18"/>
      <c r="AUZ67" s="18"/>
      <c r="AVA67" s="18"/>
      <c r="AVB67" s="18"/>
      <c r="AVC67" s="18"/>
      <c r="AVD67" s="18"/>
      <c r="AVE67" s="18"/>
      <c r="AVF67" s="18"/>
      <c r="AVG67" s="18"/>
      <c r="AVH67" s="18"/>
      <c r="AVI67" s="18"/>
      <c r="AVJ67" s="18"/>
      <c r="AVK67" s="18"/>
      <c r="AVL67" s="18"/>
      <c r="AVM67" s="18"/>
      <c r="AVN67" s="18"/>
      <c r="AVO67" s="18"/>
      <c r="AVP67" s="18"/>
      <c r="AVQ67" s="18"/>
      <c r="AVR67" s="18"/>
      <c r="AVS67" s="18"/>
      <c r="AVT67" s="18"/>
      <c r="AVU67" s="18"/>
      <c r="AVV67" s="18"/>
      <c r="AVW67" s="18"/>
      <c r="AVX67" s="18"/>
      <c r="AVY67" s="18"/>
      <c r="AVZ67" s="18"/>
      <c r="AWA67" s="18"/>
      <c r="AWB67" s="18"/>
      <c r="AWC67" s="18"/>
      <c r="AWD67" s="18"/>
      <c r="AWE67" s="18"/>
      <c r="AWF67" s="18"/>
      <c r="AWG67" s="18"/>
      <c r="AWH67" s="18"/>
      <c r="AWI67" s="18"/>
      <c r="AWJ67" s="18"/>
      <c r="AWK67" s="18"/>
      <c r="AWL67" s="18"/>
      <c r="AWM67" s="18"/>
      <c r="AWN67" s="18"/>
      <c r="AWO67" s="18"/>
      <c r="AWP67" s="18"/>
      <c r="AWQ67" s="18"/>
      <c r="AWR67" s="18"/>
      <c r="AWS67" s="18"/>
      <c r="AWT67" s="18"/>
      <c r="AWU67" s="18"/>
      <c r="AWV67" s="18"/>
      <c r="AWW67" s="18"/>
      <c r="AWX67" s="18"/>
      <c r="AWY67" s="18"/>
      <c r="AWZ67" s="18"/>
      <c r="AXA67" s="18"/>
      <c r="AXB67" s="18"/>
      <c r="AXC67" s="18"/>
      <c r="AXD67" s="18"/>
      <c r="AXE67" s="18"/>
      <c r="AXF67" s="18"/>
      <c r="AXG67" s="18"/>
      <c r="AXH67" s="18"/>
      <c r="AXI67" s="18"/>
      <c r="AXJ67" s="18"/>
      <c r="AXK67" s="18"/>
      <c r="AXL67" s="18"/>
      <c r="AXM67" s="18"/>
      <c r="AXN67" s="18"/>
      <c r="AXO67" s="18"/>
      <c r="AXP67" s="18"/>
      <c r="AXQ67" s="18"/>
      <c r="AXR67" s="18"/>
      <c r="AXS67" s="18"/>
      <c r="AXT67" s="18"/>
      <c r="AXU67" s="18"/>
      <c r="AXV67" s="18"/>
      <c r="AXW67" s="18"/>
      <c r="AXX67" s="18"/>
      <c r="AXY67" s="18"/>
      <c r="AXZ67" s="18"/>
      <c r="AYA67" s="18"/>
      <c r="AYB67" s="18"/>
      <c r="AYC67" s="18"/>
      <c r="AYD67" s="18"/>
      <c r="AYE67" s="18"/>
      <c r="AYF67" s="18"/>
      <c r="AYG67" s="18"/>
      <c r="AYH67" s="18"/>
      <c r="AYI67" s="18"/>
      <c r="AYJ67" s="18"/>
      <c r="AYK67" s="18"/>
      <c r="AYL67" s="18"/>
      <c r="AYM67" s="18"/>
      <c r="AYN67" s="18"/>
      <c r="AYO67" s="18"/>
      <c r="AYP67" s="18"/>
      <c r="AYQ67" s="18"/>
      <c r="AYR67" s="18"/>
      <c r="AYS67" s="18"/>
      <c r="AYT67" s="18"/>
      <c r="AYU67" s="18"/>
      <c r="AYV67" s="18"/>
      <c r="AYW67" s="18"/>
      <c r="AYX67" s="18"/>
      <c r="AYY67" s="18"/>
      <c r="AYZ67" s="18"/>
      <c r="AZA67" s="18"/>
      <c r="AZB67" s="18"/>
      <c r="AZC67" s="18"/>
      <c r="AZD67" s="18"/>
      <c r="AZE67" s="18"/>
      <c r="AZF67" s="18"/>
      <c r="AZG67" s="18"/>
      <c r="AZH67" s="18"/>
      <c r="AZI67" s="18"/>
      <c r="AZJ67" s="18"/>
      <c r="AZK67" s="18"/>
      <c r="AZL67" s="18"/>
      <c r="AZM67" s="18"/>
      <c r="AZN67" s="18"/>
      <c r="AZO67" s="18"/>
      <c r="AZP67" s="18"/>
      <c r="AZQ67" s="18"/>
      <c r="AZR67" s="18"/>
      <c r="AZS67" s="18"/>
      <c r="AZT67" s="18"/>
      <c r="AZU67" s="18"/>
      <c r="AZV67" s="18"/>
      <c r="AZW67" s="18"/>
      <c r="AZX67" s="18"/>
      <c r="AZY67" s="18"/>
      <c r="AZZ67" s="18"/>
      <c r="BAA67" s="18"/>
      <c r="BAB67" s="18"/>
      <c r="BAC67" s="18"/>
      <c r="BAD67" s="18"/>
      <c r="BAE67" s="18"/>
      <c r="BAF67" s="18"/>
      <c r="BAG67" s="18"/>
      <c r="BAH67" s="18"/>
      <c r="BAI67" s="18"/>
      <c r="BAJ67" s="18"/>
      <c r="BAK67" s="18"/>
      <c r="BAL67" s="18"/>
      <c r="BAM67" s="18"/>
      <c r="BAN67" s="18"/>
      <c r="BAO67" s="18"/>
      <c r="BAP67" s="18"/>
      <c r="BAQ67" s="18"/>
      <c r="BAR67" s="18"/>
      <c r="BAS67" s="18"/>
      <c r="BAT67" s="18"/>
      <c r="BAU67" s="18"/>
      <c r="BAV67" s="18"/>
      <c r="BAW67" s="18"/>
      <c r="BAX67" s="18"/>
      <c r="BAY67" s="18"/>
      <c r="BAZ67" s="18"/>
      <c r="BBA67" s="18"/>
      <c r="BBB67" s="18"/>
      <c r="BBC67" s="18"/>
      <c r="BBD67" s="18"/>
      <c r="BBE67" s="18"/>
      <c r="BBF67" s="18"/>
      <c r="BBG67" s="18"/>
      <c r="BBH67" s="18"/>
      <c r="BBI67" s="18"/>
      <c r="BBJ67" s="18"/>
      <c r="BBK67" s="18"/>
      <c r="BBL67" s="18"/>
      <c r="BBM67" s="18"/>
      <c r="BBN67" s="18"/>
      <c r="BBO67" s="18"/>
      <c r="BBP67" s="18"/>
      <c r="BBQ67" s="18"/>
      <c r="BBR67" s="18"/>
      <c r="BBS67" s="18"/>
      <c r="BBT67" s="18"/>
      <c r="BBU67" s="18"/>
      <c r="BBV67" s="18"/>
      <c r="BBW67" s="18"/>
      <c r="BBX67" s="18"/>
      <c r="BBY67" s="18"/>
      <c r="BBZ67" s="18"/>
      <c r="BCA67" s="18"/>
      <c r="BCB67" s="18"/>
      <c r="BCC67" s="18"/>
      <c r="BCD67" s="18"/>
      <c r="BCE67" s="18"/>
      <c r="BCF67" s="18"/>
      <c r="BCG67" s="18"/>
      <c r="BCH67" s="18"/>
      <c r="BCI67" s="18"/>
      <c r="BCJ67" s="18"/>
      <c r="BCK67" s="18"/>
      <c r="BCL67" s="18"/>
      <c r="BCM67" s="18"/>
      <c r="BCN67" s="18"/>
      <c r="BCO67" s="18"/>
      <c r="BCP67" s="18"/>
      <c r="BCQ67" s="18"/>
      <c r="BCR67" s="18"/>
      <c r="BCS67" s="18"/>
      <c r="BCT67" s="18"/>
      <c r="BCU67" s="18"/>
      <c r="BCV67" s="18"/>
      <c r="BCW67" s="18"/>
      <c r="BCX67" s="18"/>
      <c r="BCY67" s="18"/>
      <c r="BCZ67" s="18"/>
      <c r="BDA67" s="18"/>
      <c r="BDB67" s="18"/>
      <c r="BDC67" s="18"/>
      <c r="BDD67" s="18"/>
      <c r="BDE67" s="18"/>
      <c r="BDF67" s="18"/>
      <c r="BDG67" s="18"/>
      <c r="BDH67" s="18"/>
      <c r="BDI67" s="18"/>
      <c r="BDJ67" s="18"/>
      <c r="BDK67" s="18"/>
      <c r="BDL67" s="18"/>
      <c r="BDM67" s="18"/>
      <c r="BDN67" s="18"/>
      <c r="BDO67" s="18"/>
      <c r="BDP67" s="18"/>
      <c r="BDQ67" s="18"/>
      <c r="BDR67" s="18"/>
      <c r="BDS67" s="18"/>
      <c r="BDT67" s="18"/>
      <c r="BDU67" s="18"/>
      <c r="BDV67" s="18"/>
      <c r="BDW67" s="18"/>
      <c r="BDX67" s="18"/>
      <c r="BDY67" s="18"/>
      <c r="BDZ67" s="18"/>
      <c r="BEA67" s="18"/>
      <c r="BEB67" s="18"/>
      <c r="BEC67" s="18"/>
      <c r="BED67" s="18"/>
      <c r="BEE67" s="18"/>
      <c r="BEF67" s="18"/>
      <c r="BEG67" s="18"/>
      <c r="BEH67" s="18"/>
      <c r="BEI67" s="18"/>
      <c r="BEJ67" s="18"/>
      <c r="BEK67" s="18"/>
      <c r="BEL67" s="18"/>
      <c r="BEM67" s="18"/>
      <c r="BEN67" s="18"/>
      <c r="BEO67" s="18"/>
      <c r="BEP67" s="18"/>
      <c r="BEQ67" s="18"/>
      <c r="BER67" s="18"/>
      <c r="BES67" s="18"/>
      <c r="BET67" s="18"/>
      <c r="BEU67" s="18"/>
      <c r="BEV67" s="18"/>
      <c r="BEW67" s="18"/>
      <c r="BEX67" s="18"/>
      <c r="BEY67" s="18"/>
      <c r="BEZ67" s="18"/>
      <c r="BFA67" s="18"/>
      <c r="BFB67" s="18"/>
      <c r="BFC67" s="18"/>
      <c r="BFD67" s="18"/>
      <c r="BFE67" s="18"/>
      <c r="BFF67" s="18"/>
      <c r="BFG67" s="18"/>
      <c r="BFH67" s="18"/>
      <c r="BFI67" s="18"/>
      <c r="BFJ67" s="18"/>
      <c r="BFK67" s="18"/>
      <c r="BFL67" s="18"/>
      <c r="BFM67" s="18"/>
      <c r="BFN67" s="18"/>
      <c r="BFO67" s="18"/>
      <c r="BFP67" s="18"/>
      <c r="BFQ67" s="18"/>
      <c r="BFR67" s="18"/>
      <c r="BFS67" s="18"/>
      <c r="BFT67" s="18"/>
      <c r="BFU67" s="18"/>
      <c r="BFV67" s="18"/>
      <c r="BFW67" s="18"/>
      <c r="BFX67" s="18"/>
      <c r="BFY67" s="18"/>
      <c r="BFZ67" s="18"/>
      <c r="BGA67" s="18"/>
      <c r="BGB67" s="18"/>
      <c r="BGC67" s="18"/>
      <c r="BGD67" s="18"/>
      <c r="BGE67" s="18"/>
      <c r="BGF67" s="18"/>
      <c r="BGG67" s="18"/>
      <c r="BGH67" s="18"/>
      <c r="BGI67" s="18"/>
      <c r="BGJ67" s="18"/>
      <c r="BGK67" s="18"/>
      <c r="BGL67" s="18"/>
      <c r="BGM67" s="18"/>
      <c r="BGN67" s="18"/>
      <c r="BGO67" s="18"/>
      <c r="BGP67" s="18"/>
      <c r="BGQ67" s="18"/>
      <c r="BGR67" s="18"/>
      <c r="BGS67" s="18"/>
      <c r="BGT67" s="18"/>
      <c r="BGU67" s="18"/>
      <c r="BGV67" s="18"/>
      <c r="BGW67" s="18"/>
      <c r="BGX67" s="18"/>
      <c r="BGY67" s="18"/>
      <c r="BGZ67" s="18"/>
      <c r="BHA67" s="18"/>
      <c r="BHB67" s="18"/>
      <c r="BHC67" s="18"/>
      <c r="BHD67" s="18"/>
      <c r="BHE67" s="18"/>
      <c r="BHF67" s="18"/>
      <c r="BHG67" s="18"/>
      <c r="BHH67" s="18"/>
      <c r="BHI67" s="18"/>
      <c r="BHJ67" s="18"/>
      <c r="BHK67" s="18"/>
      <c r="BHL67" s="18"/>
      <c r="BHM67" s="18"/>
      <c r="BHN67" s="18"/>
      <c r="BHO67" s="18"/>
      <c r="BHP67" s="18"/>
      <c r="BHQ67" s="18"/>
      <c r="BHR67" s="18"/>
      <c r="BHS67" s="18"/>
      <c r="BHT67" s="18"/>
      <c r="BHU67" s="18"/>
      <c r="BHV67" s="18"/>
      <c r="BHW67" s="18"/>
      <c r="BHX67" s="18"/>
      <c r="BHY67" s="18"/>
      <c r="BHZ67" s="18"/>
      <c r="BIA67" s="18"/>
      <c r="BIB67" s="18"/>
      <c r="BIC67" s="18"/>
      <c r="BID67" s="18"/>
      <c r="BIE67" s="18"/>
      <c r="BIF67" s="18"/>
      <c r="BIG67" s="18"/>
      <c r="BIH67" s="18"/>
      <c r="BII67" s="18"/>
      <c r="BIJ67" s="18"/>
      <c r="BIK67" s="18"/>
      <c r="BIL67" s="18"/>
      <c r="BIM67" s="18"/>
      <c r="BIN67" s="18"/>
      <c r="BIO67" s="18"/>
      <c r="BIP67" s="18"/>
      <c r="BIQ67" s="18"/>
      <c r="BIR67" s="18"/>
      <c r="BIS67" s="18"/>
      <c r="BIT67" s="18"/>
      <c r="BIU67" s="18"/>
      <c r="BIV67" s="18"/>
      <c r="BIW67" s="18"/>
      <c r="BIX67" s="18"/>
      <c r="BIY67" s="18"/>
      <c r="BIZ67" s="18"/>
      <c r="BJA67" s="18"/>
      <c r="BJB67" s="18"/>
      <c r="BJC67" s="18"/>
      <c r="BJD67" s="18"/>
      <c r="BJE67" s="18"/>
      <c r="BJF67" s="18"/>
      <c r="BJG67" s="18"/>
      <c r="BJH67" s="18"/>
      <c r="BJI67" s="18"/>
      <c r="BJJ67" s="18"/>
      <c r="BJK67" s="18"/>
      <c r="BJL67" s="18"/>
      <c r="BJM67" s="18"/>
      <c r="BJN67" s="18"/>
      <c r="BJO67" s="18"/>
      <c r="BJP67" s="18"/>
      <c r="BJQ67" s="18"/>
      <c r="BJR67" s="18"/>
      <c r="BJS67" s="18"/>
      <c r="BJT67" s="18"/>
      <c r="BJU67" s="18"/>
      <c r="BJV67" s="18"/>
      <c r="BJW67" s="18"/>
      <c r="BJX67" s="18"/>
      <c r="BJY67" s="18"/>
      <c r="BJZ67" s="18"/>
      <c r="BKA67" s="18"/>
      <c r="BKB67" s="18"/>
      <c r="BKC67" s="18"/>
      <c r="BKD67" s="18"/>
      <c r="BKE67" s="18"/>
      <c r="BKF67" s="18"/>
      <c r="BKG67" s="18"/>
      <c r="BKH67" s="18"/>
      <c r="BKI67" s="18"/>
      <c r="BKJ67" s="18"/>
      <c r="BKK67" s="18"/>
      <c r="BKL67" s="18"/>
      <c r="BKM67" s="18"/>
      <c r="BKN67" s="18"/>
      <c r="BKO67" s="18"/>
      <c r="BKP67" s="18"/>
      <c r="BKQ67" s="18"/>
      <c r="BKR67" s="18"/>
      <c r="BKS67" s="18"/>
      <c r="BKT67" s="18"/>
      <c r="BKU67" s="18"/>
      <c r="BKV67" s="18"/>
      <c r="BKW67" s="18"/>
      <c r="BKX67" s="18"/>
      <c r="BKY67" s="18"/>
      <c r="BKZ67" s="18"/>
      <c r="BLA67" s="18"/>
      <c r="BLB67" s="18"/>
      <c r="BLC67" s="18"/>
      <c r="BLD67" s="18"/>
      <c r="BLE67" s="18"/>
      <c r="BLF67" s="18"/>
      <c r="BLG67" s="18"/>
      <c r="BLH67" s="18"/>
      <c r="BLI67" s="18"/>
      <c r="BLJ67" s="18"/>
      <c r="BLK67" s="18"/>
      <c r="BLL67" s="18"/>
      <c r="BLM67" s="18"/>
      <c r="BLN67" s="18"/>
      <c r="BLO67" s="18"/>
      <c r="BLP67" s="18"/>
      <c r="BLQ67" s="18"/>
      <c r="BLR67" s="18"/>
      <c r="BLS67" s="18"/>
      <c r="BLT67" s="18"/>
      <c r="BLU67" s="18"/>
      <c r="BLV67" s="18"/>
      <c r="BLW67" s="18"/>
      <c r="BLX67" s="18"/>
      <c r="BLY67" s="18"/>
      <c r="BLZ67" s="18"/>
      <c r="BMA67" s="18"/>
      <c r="BMB67" s="18"/>
      <c r="BMC67" s="18"/>
      <c r="BMD67" s="18"/>
      <c r="BME67" s="18"/>
      <c r="BMF67" s="18"/>
      <c r="BMG67" s="18"/>
      <c r="BMH67" s="18"/>
      <c r="BMI67" s="18"/>
      <c r="BMJ67" s="18"/>
      <c r="BMK67" s="18"/>
      <c r="BML67" s="18"/>
      <c r="BMM67" s="18"/>
      <c r="BMN67" s="18"/>
      <c r="BMO67" s="18"/>
      <c r="BMP67" s="18"/>
      <c r="BMQ67" s="18"/>
      <c r="BMR67" s="18"/>
      <c r="BMS67" s="18"/>
      <c r="BMT67" s="18"/>
      <c r="BMU67" s="18"/>
      <c r="BMV67" s="18"/>
      <c r="BMW67" s="18"/>
      <c r="BMX67" s="18"/>
      <c r="BMY67" s="18"/>
      <c r="BMZ67" s="18"/>
      <c r="BNA67" s="18"/>
      <c r="BNB67" s="18"/>
      <c r="BNC67" s="18"/>
      <c r="BND67" s="18"/>
      <c r="BNE67" s="18"/>
      <c r="BNF67" s="18"/>
      <c r="BNG67" s="18"/>
      <c r="BNH67" s="18"/>
      <c r="BNI67" s="18"/>
      <c r="BNJ67" s="18"/>
      <c r="BNK67" s="18"/>
      <c r="BNL67" s="18"/>
      <c r="BNM67" s="18"/>
      <c r="BNN67" s="18"/>
      <c r="BNO67" s="18"/>
      <c r="BNP67" s="18"/>
      <c r="BNQ67" s="18"/>
      <c r="BNR67" s="18"/>
      <c r="BNS67" s="18"/>
      <c r="BNT67" s="18"/>
      <c r="BNU67" s="18"/>
      <c r="BNV67" s="18"/>
      <c r="BNW67" s="18"/>
      <c r="BNX67" s="18"/>
      <c r="BNY67" s="18"/>
      <c r="BNZ67" s="18"/>
      <c r="BOA67" s="18"/>
      <c r="BOB67" s="18"/>
      <c r="BOC67" s="18"/>
      <c r="BOD67" s="18"/>
      <c r="BOE67" s="18"/>
      <c r="BOF67" s="18"/>
      <c r="BOG67" s="18"/>
      <c r="BOH67" s="18"/>
      <c r="BOI67" s="18"/>
      <c r="BOJ67" s="18"/>
      <c r="BOK67" s="18"/>
      <c r="BOL67" s="18"/>
      <c r="BOM67" s="18"/>
      <c r="BON67" s="18"/>
      <c r="BOO67" s="18"/>
      <c r="BOP67" s="18"/>
      <c r="BOQ67" s="18"/>
      <c r="BOR67" s="18"/>
      <c r="BOS67" s="18"/>
      <c r="BOT67" s="18"/>
      <c r="BOU67" s="18"/>
      <c r="BOV67" s="18"/>
      <c r="BOW67" s="18"/>
      <c r="BOX67" s="18"/>
      <c r="BOY67" s="18"/>
      <c r="BOZ67" s="18"/>
      <c r="BPA67" s="18"/>
      <c r="BPB67" s="18"/>
      <c r="BPC67" s="18"/>
      <c r="BPD67" s="18"/>
      <c r="BPE67" s="18"/>
      <c r="BPF67" s="18"/>
      <c r="BPG67" s="18"/>
      <c r="BPH67" s="18"/>
      <c r="BPI67" s="18"/>
      <c r="BPJ67" s="18"/>
      <c r="BPK67" s="18"/>
      <c r="BPL67" s="18"/>
      <c r="BPM67" s="18"/>
      <c r="BPN67" s="18"/>
      <c r="BPO67" s="18"/>
      <c r="BPP67" s="18"/>
      <c r="BPQ67" s="18"/>
      <c r="BPR67" s="18"/>
      <c r="BPS67" s="18"/>
      <c r="BPT67" s="18"/>
      <c r="BPU67" s="18"/>
      <c r="BPV67" s="18"/>
      <c r="BPW67" s="18"/>
      <c r="BPX67" s="18"/>
      <c r="BPY67" s="18"/>
      <c r="BPZ67" s="18"/>
      <c r="BQA67" s="18"/>
      <c r="BQB67" s="18"/>
      <c r="BQC67" s="18"/>
      <c r="BQD67" s="18"/>
      <c r="BQE67" s="18"/>
      <c r="BQF67" s="18"/>
      <c r="BQG67" s="18"/>
      <c r="BQH67" s="18"/>
      <c r="BQI67" s="18"/>
      <c r="BQJ67" s="18"/>
      <c r="BQK67" s="18"/>
      <c r="BQL67" s="18"/>
      <c r="BQM67" s="18"/>
      <c r="BQN67" s="18"/>
      <c r="BQO67" s="18"/>
      <c r="BQP67" s="18"/>
      <c r="BQQ67" s="18"/>
      <c r="BQR67" s="18"/>
      <c r="BQS67" s="18"/>
      <c r="BQT67" s="18"/>
      <c r="BQU67" s="18"/>
      <c r="BQV67" s="18"/>
      <c r="BQW67" s="18"/>
      <c r="BQX67" s="18"/>
      <c r="BQY67" s="18"/>
      <c r="BQZ67" s="18"/>
      <c r="BRA67" s="18"/>
      <c r="BRB67" s="18"/>
      <c r="BRC67" s="18"/>
      <c r="BRD67" s="18"/>
      <c r="BRE67" s="18"/>
      <c r="BRF67" s="18"/>
      <c r="BRG67" s="18"/>
      <c r="BRH67" s="18"/>
      <c r="BRI67" s="18"/>
      <c r="BRJ67" s="18"/>
      <c r="BRK67" s="18"/>
      <c r="BRL67" s="18"/>
      <c r="BRM67" s="18"/>
      <c r="BRN67" s="18"/>
      <c r="BRO67" s="18"/>
      <c r="BRP67" s="18"/>
      <c r="BRQ67" s="18"/>
      <c r="BRR67" s="18"/>
      <c r="BRS67" s="18"/>
      <c r="BRT67" s="18"/>
      <c r="BRU67" s="18"/>
      <c r="BRV67" s="18"/>
      <c r="BRW67" s="18"/>
      <c r="BRX67" s="18"/>
      <c r="BRY67" s="18"/>
      <c r="BRZ67" s="18"/>
      <c r="BSA67" s="18"/>
      <c r="BSB67" s="18"/>
      <c r="BSC67" s="18"/>
      <c r="BSD67" s="18"/>
      <c r="BSE67" s="18"/>
      <c r="BSF67" s="18"/>
      <c r="BSG67" s="18"/>
      <c r="BSH67" s="18"/>
      <c r="BSI67" s="18"/>
      <c r="BSJ67" s="18"/>
      <c r="BSK67" s="18"/>
      <c r="BSL67" s="18"/>
      <c r="BSM67" s="18"/>
      <c r="BSN67" s="18"/>
      <c r="BSO67" s="18"/>
      <c r="BSP67" s="18"/>
      <c r="BSQ67" s="18"/>
      <c r="BSR67" s="18"/>
      <c r="BSS67" s="18"/>
      <c r="BST67" s="18"/>
      <c r="BSU67" s="18"/>
      <c r="BSV67" s="18"/>
      <c r="BSW67" s="18"/>
      <c r="BSX67" s="18"/>
      <c r="BSY67" s="18"/>
      <c r="BSZ67" s="18"/>
      <c r="BTA67" s="18"/>
      <c r="BTB67" s="18"/>
      <c r="BTC67" s="18"/>
      <c r="BTD67" s="18"/>
      <c r="BTE67" s="18"/>
      <c r="BTF67" s="18"/>
      <c r="BTG67" s="18"/>
      <c r="BTH67" s="18"/>
      <c r="BTI67" s="18"/>
      <c r="BTJ67" s="18"/>
      <c r="BTK67" s="18"/>
      <c r="BTL67" s="18"/>
      <c r="BTM67" s="18"/>
      <c r="BTN67" s="18"/>
      <c r="BTO67" s="18"/>
      <c r="BTP67" s="18"/>
      <c r="BTQ67" s="18"/>
      <c r="BTR67" s="18"/>
      <c r="BTS67" s="18"/>
      <c r="BTT67" s="18"/>
      <c r="BTU67" s="18"/>
      <c r="BTV67" s="18"/>
      <c r="BTW67" s="18"/>
      <c r="BTX67" s="18"/>
      <c r="BTY67" s="18"/>
      <c r="BTZ67" s="18"/>
      <c r="BUA67" s="18"/>
      <c r="BUB67" s="18"/>
      <c r="BUC67" s="18"/>
      <c r="BUD67" s="18"/>
      <c r="BUE67" s="18"/>
      <c r="BUF67" s="18"/>
      <c r="BUG67" s="18"/>
      <c r="BUH67" s="18"/>
      <c r="BUI67" s="18"/>
      <c r="BUJ67" s="18"/>
      <c r="BUK67" s="18"/>
      <c r="BUL67" s="18"/>
      <c r="BUM67" s="18"/>
      <c r="BUN67" s="18"/>
      <c r="BUO67" s="18"/>
      <c r="BUP67" s="18"/>
      <c r="BUQ67" s="18"/>
      <c r="BUR67" s="18"/>
      <c r="BUS67" s="18"/>
      <c r="BUT67" s="18"/>
      <c r="BUU67" s="18"/>
      <c r="BUV67" s="18"/>
      <c r="BUW67" s="18"/>
      <c r="BUX67" s="18"/>
      <c r="BUY67" s="18"/>
      <c r="BUZ67" s="18"/>
      <c r="BVA67" s="18"/>
      <c r="BVB67" s="18"/>
      <c r="BVC67" s="18"/>
      <c r="BVD67" s="18"/>
      <c r="BVE67" s="18"/>
      <c r="BVF67" s="18"/>
      <c r="BVG67" s="18"/>
      <c r="BVH67" s="18"/>
      <c r="BVI67" s="18"/>
      <c r="BVJ67" s="18"/>
      <c r="BVK67" s="18"/>
      <c r="BVL67" s="18"/>
      <c r="BVM67" s="18"/>
      <c r="BVN67" s="18"/>
      <c r="BVO67" s="18"/>
      <c r="BVP67" s="18"/>
      <c r="BVQ67" s="18"/>
      <c r="BVR67" s="18"/>
      <c r="BVS67" s="18"/>
      <c r="BVT67" s="18"/>
      <c r="BVU67" s="18"/>
      <c r="BVV67" s="18"/>
      <c r="BVW67" s="18"/>
      <c r="BVX67" s="18"/>
      <c r="BVY67" s="18"/>
      <c r="BVZ67" s="18"/>
      <c r="BWA67" s="18"/>
      <c r="BWB67" s="18"/>
      <c r="BWC67" s="18"/>
      <c r="BWD67" s="18"/>
      <c r="BWE67" s="18"/>
      <c r="BWF67" s="18"/>
      <c r="BWG67" s="18"/>
      <c r="BWH67" s="18"/>
      <c r="BWI67" s="18"/>
      <c r="BWJ67" s="18"/>
      <c r="BWK67" s="18"/>
      <c r="BWL67" s="18"/>
      <c r="BWM67" s="18"/>
      <c r="BWN67" s="18"/>
      <c r="BWO67" s="18"/>
      <c r="BWP67" s="18"/>
      <c r="BWQ67" s="18"/>
      <c r="BWR67" s="18"/>
      <c r="BWS67" s="18"/>
      <c r="BWT67" s="18"/>
      <c r="BWU67" s="18"/>
      <c r="BWV67" s="18"/>
      <c r="BWW67" s="18"/>
      <c r="BWX67" s="18"/>
      <c r="BWY67" s="18"/>
      <c r="BWZ67" s="18"/>
      <c r="BXA67" s="18"/>
      <c r="BXB67" s="18"/>
      <c r="BXC67" s="18"/>
      <c r="BXD67" s="18"/>
      <c r="BXE67" s="18"/>
      <c r="BXF67" s="18"/>
      <c r="BXG67" s="18"/>
      <c r="BXH67" s="18"/>
      <c r="BXI67" s="18"/>
      <c r="BXJ67" s="18"/>
      <c r="BXK67" s="18"/>
      <c r="BXL67" s="18"/>
      <c r="BXM67" s="18"/>
      <c r="BXN67" s="18"/>
      <c r="BXO67" s="18"/>
      <c r="BXP67" s="18"/>
      <c r="BXQ67" s="18"/>
      <c r="BXR67" s="18"/>
      <c r="BXS67" s="18"/>
      <c r="BXT67" s="18"/>
      <c r="BXU67" s="18"/>
      <c r="BXV67" s="18"/>
      <c r="BXW67" s="18"/>
      <c r="BXX67" s="18"/>
      <c r="BXY67" s="18"/>
      <c r="BXZ67" s="18"/>
      <c r="BYA67" s="18"/>
      <c r="BYB67" s="18"/>
      <c r="BYC67" s="18"/>
      <c r="BYD67" s="18"/>
      <c r="BYE67" s="18"/>
      <c r="BYF67" s="18"/>
      <c r="BYG67" s="18"/>
      <c r="BYH67" s="18"/>
      <c r="BYI67" s="18"/>
      <c r="BYJ67" s="18"/>
      <c r="BYK67" s="18"/>
      <c r="BYL67" s="18"/>
      <c r="BYM67" s="18"/>
      <c r="BYN67" s="18"/>
      <c r="BYO67" s="18"/>
      <c r="BYP67" s="18"/>
      <c r="BYQ67" s="18"/>
      <c r="BYR67" s="18"/>
      <c r="BYS67" s="18"/>
      <c r="BYT67" s="18"/>
      <c r="BYU67" s="18"/>
      <c r="BYV67" s="18"/>
      <c r="BYW67" s="18"/>
      <c r="BYX67" s="18"/>
      <c r="BYY67" s="18"/>
      <c r="BYZ67" s="18"/>
      <c r="BZA67" s="18"/>
      <c r="BZB67" s="18"/>
      <c r="BZC67" s="18"/>
      <c r="BZD67" s="18"/>
      <c r="BZE67" s="18"/>
      <c r="BZF67" s="18"/>
      <c r="BZG67" s="18"/>
      <c r="BZH67" s="18"/>
      <c r="BZI67" s="18"/>
      <c r="BZJ67" s="18"/>
      <c r="BZK67" s="18"/>
      <c r="BZL67" s="18"/>
      <c r="BZM67" s="18"/>
      <c r="BZN67" s="18"/>
      <c r="BZO67" s="18"/>
      <c r="BZP67" s="18"/>
      <c r="BZQ67" s="18"/>
      <c r="BZR67" s="18"/>
      <c r="BZS67" s="18"/>
      <c r="BZT67" s="18"/>
      <c r="BZU67" s="18"/>
      <c r="BZV67" s="18"/>
      <c r="BZW67" s="18"/>
      <c r="BZX67" s="18"/>
      <c r="BZY67" s="18"/>
      <c r="BZZ67" s="18"/>
      <c r="CAA67" s="18"/>
      <c r="CAB67" s="18"/>
      <c r="CAC67" s="18"/>
      <c r="CAD67" s="18"/>
      <c r="CAE67" s="18"/>
      <c r="CAF67" s="18"/>
      <c r="CAG67" s="18"/>
      <c r="CAH67" s="18"/>
      <c r="CAI67" s="18"/>
      <c r="CAJ67" s="18"/>
      <c r="CAK67" s="18"/>
      <c r="CAL67" s="18"/>
      <c r="CAM67" s="18"/>
      <c r="CAN67" s="18"/>
      <c r="CAO67" s="18"/>
      <c r="CAP67" s="18"/>
      <c r="CAQ67" s="18"/>
      <c r="CAR67" s="18"/>
      <c r="CAS67" s="18"/>
      <c r="CAT67" s="18"/>
      <c r="CAU67" s="18"/>
      <c r="CAV67" s="18"/>
      <c r="CAW67" s="18"/>
      <c r="CAX67" s="18"/>
      <c r="CAY67" s="18"/>
      <c r="CAZ67" s="18"/>
      <c r="CBA67" s="18"/>
      <c r="CBB67" s="18"/>
      <c r="CBC67" s="18"/>
      <c r="CBD67" s="18"/>
      <c r="CBE67" s="18"/>
      <c r="CBF67" s="18"/>
      <c r="CBG67" s="18"/>
      <c r="CBH67" s="18"/>
      <c r="CBI67" s="18"/>
      <c r="CBJ67" s="18"/>
      <c r="CBK67" s="18"/>
      <c r="CBL67" s="18"/>
      <c r="CBM67" s="18"/>
      <c r="CBN67" s="18"/>
      <c r="CBO67" s="18"/>
      <c r="CBP67" s="18"/>
      <c r="CBQ67" s="18"/>
      <c r="CBR67" s="18"/>
      <c r="CBS67" s="18"/>
      <c r="CBT67" s="18"/>
      <c r="CBU67" s="18"/>
      <c r="CBV67" s="18"/>
      <c r="CBW67" s="18"/>
      <c r="CBX67" s="18"/>
      <c r="CBY67" s="18"/>
      <c r="CBZ67" s="18"/>
      <c r="CCA67" s="18"/>
      <c r="CCB67" s="18"/>
      <c r="CCC67" s="18"/>
      <c r="CCD67" s="18"/>
      <c r="CCE67" s="18"/>
      <c r="CCF67" s="18"/>
      <c r="CCG67" s="18"/>
      <c r="CCH67" s="18"/>
      <c r="CCI67" s="18"/>
      <c r="CCJ67" s="18"/>
      <c r="CCK67" s="18"/>
      <c r="CCL67" s="18"/>
      <c r="CCM67" s="18"/>
      <c r="CCN67" s="18"/>
      <c r="CCO67" s="18"/>
      <c r="CCP67" s="18"/>
      <c r="CCQ67" s="18"/>
      <c r="CCR67" s="18"/>
      <c r="CCS67" s="18"/>
      <c r="CCT67" s="18"/>
      <c r="CCU67" s="18"/>
      <c r="CCV67" s="18"/>
      <c r="CCW67" s="18"/>
      <c r="CCX67" s="18"/>
      <c r="CCY67" s="18"/>
      <c r="CCZ67" s="18"/>
      <c r="CDA67" s="18"/>
      <c r="CDB67" s="18"/>
      <c r="CDC67" s="18"/>
      <c r="CDD67" s="18"/>
      <c r="CDE67" s="18"/>
      <c r="CDF67" s="18"/>
      <c r="CDG67" s="18"/>
      <c r="CDH67" s="18"/>
      <c r="CDI67" s="18"/>
      <c r="CDJ67" s="18"/>
      <c r="CDK67" s="18"/>
      <c r="CDL67" s="18"/>
      <c r="CDM67" s="18"/>
      <c r="CDN67" s="18"/>
      <c r="CDO67" s="18"/>
      <c r="CDP67" s="18"/>
      <c r="CDQ67" s="18"/>
      <c r="CDR67" s="18"/>
      <c r="CDS67" s="18"/>
      <c r="CDT67" s="18"/>
      <c r="CDU67" s="18"/>
      <c r="CDV67" s="18"/>
      <c r="CDW67" s="18"/>
      <c r="CDX67" s="18"/>
      <c r="CDY67" s="18"/>
      <c r="CDZ67" s="18"/>
      <c r="CEA67" s="18"/>
      <c r="CEB67" s="18"/>
      <c r="CEC67" s="18"/>
      <c r="CED67" s="18"/>
      <c r="CEE67" s="18"/>
      <c r="CEF67" s="18"/>
      <c r="CEG67" s="18"/>
      <c r="CEH67" s="18"/>
      <c r="CEI67" s="18"/>
      <c r="CEJ67" s="18"/>
      <c r="CEK67" s="18"/>
      <c r="CEL67" s="18"/>
      <c r="CEM67" s="18"/>
      <c r="CEN67" s="18"/>
      <c r="CEO67" s="18"/>
      <c r="CEP67" s="18"/>
      <c r="CEQ67" s="18"/>
      <c r="CER67" s="18"/>
      <c r="CES67" s="18"/>
      <c r="CET67" s="18"/>
      <c r="CEU67" s="18"/>
      <c r="CEV67" s="18"/>
      <c r="CEW67" s="18"/>
      <c r="CEX67" s="18"/>
      <c r="CEY67" s="18"/>
      <c r="CEZ67" s="18"/>
      <c r="CFA67" s="18"/>
      <c r="CFB67" s="18"/>
      <c r="CFC67" s="18"/>
      <c r="CFD67" s="18"/>
      <c r="CFE67" s="18"/>
      <c r="CFF67" s="18"/>
      <c r="CFG67" s="18"/>
      <c r="CFH67" s="18"/>
      <c r="CFI67" s="18"/>
      <c r="CFJ67" s="18"/>
      <c r="CFK67" s="18"/>
      <c r="CFL67" s="18"/>
      <c r="CFM67" s="18"/>
      <c r="CFN67" s="18"/>
      <c r="CFO67" s="18"/>
      <c r="CFP67" s="18"/>
      <c r="CFQ67" s="18"/>
      <c r="CFR67" s="18"/>
      <c r="CFS67" s="18"/>
      <c r="CFT67" s="18"/>
      <c r="CFU67" s="18"/>
      <c r="CFV67" s="18"/>
      <c r="CFW67" s="18"/>
      <c r="CFX67" s="18"/>
      <c r="CFY67" s="18"/>
      <c r="CFZ67" s="18"/>
      <c r="CGA67" s="18"/>
      <c r="CGB67" s="18"/>
      <c r="CGC67" s="18"/>
      <c r="CGD67" s="18"/>
      <c r="CGE67" s="18"/>
      <c r="CGF67" s="18"/>
      <c r="CGG67" s="18"/>
      <c r="CGH67" s="18"/>
      <c r="CGI67" s="18"/>
      <c r="CGJ67" s="18"/>
      <c r="CGK67" s="18"/>
      <c r="CGL67" s="18"/>
      <c r="CGM67" s="18"/>
      <c r="CGN67" s="18"/>
      <c r="CGO67" s="18"/>
      <c r="CGP67" s="18"/>
      <c r="CGQ67" s="18"/>
      <c r="CGR67" s="18"/>
      <c r="CGS67" s="18"/>
      <c r="CGT67" s="18"/>
      <c r="CGU67" s="18"/>
      <c r="CGV67" s="18"/>
      <c r="CGW67" s="18"/>
      <c r="CGX67" s="18"/>
      <c r="CGY67" s="18"/>
      <c r="CGZ67" s="18"/>
      <c r="CHA67" s="18"/>
      <c r="CHB67" s="18"/>
      <c r="CHC67" s="18"/>
      <c r="CHD67" s="18"/>
      <c r="CHE67" s="18"/>
      <c r="CHF67" s="18"/>
      <c r="CHG67" s="18"/>
      <c r="CHH67" s="18"/>
      <c r="CHI67" s="18"/>
      <c r="CHJ67" s="18"/>
      <c r="CHK67" s="18"/>
      <c r="CHL67" s="18"/>
      <c r="CHM67" s="18"/>
      <c r="CHN67" s="18"/>
      <c r="CHO67" s="18"/>
      <c r="CHP67" s="18"/>
      <c r="CHQ67" s="18"/>
      <c r="CHR67" s="18"/>
      <c r="CHS67" s="18"/>
      <c r="CHT67" s="18"/>
      <c r="CHU67" s="18"/>
      <c r="CHV67" s="18"/>
      <c r="CHW67" s="18"/>
      <c r="CHX67" s="18"/>
      <c r="CHY67" s="18"/>
      <c r="CHZ67" s="18"/>
      <c r="CIA67" s="18"/>
      <c r="CIB67" s="18"/>
      <c r="CIC67" s="18"/>
      <c r="CID67" s="18"/>
      <c r="CIE67" s="18"/>
      <c r="CIF67" s="18"/>
      <c r="CIG67" s="18"/>
      <c r="CIH67" s="18"/>
      <c r="CII67" s="18"/>
      <c r="CIJ67" s="18"/>
      <c r="CIK67" s="18"/>
      <c r="CIL67" s="18"/>
      <c r="CIM67" s="18"/>
      <c r="CIN67" s="18"/>
      <c r="CIO67" s="18"/>
      <c r="CIP67" s="18"/>
      <c r="CIQ67" s="18"/>
      <c r="CIR67" s="18"/>
      <c r="CIS67" s="18"/>
      <c r="CIT67" s="18"/>
      <c r="CIU67" s="18"/>
      <c r="CIV67" s="18"/>
      <c r="CIW67" s="18"/>
      <c r="CIX67" s="18"/>
      <c r="CIY67" s="18"/>
      <c r="CIZ67" s="18"/>
      <c r="CJA67" s="18"/>
      <c r="CJB67" s="18"/>
      <c r="CJC67" s="18"/>
      <c r="CJD67" s="18"/>
      <c r="CJE67" s="18"/>
      <c r="CJF67" s="18"/>
      <c r="CJG67" s="18"/>
      <c r="CJH67" s="18"/>
      <c r="CJI67" s="18"/>
      <c r="CJJ67" s="18"/>
      <c r="CJK67" s="18"/>
      <c r="CJL67" s="18"/>
      <c r="CJM67" s="18"/>
      <c r="CJN67" s="18"/>
      <c r="CJO67" s="18"/>
      <c r="CJP67" s="18"/>
      <c r="CJQ67" s="18"/>
      <c r="CJR67" s="18"/>
      <c r="CJS67" s="18"/>
      <c r="CJT67" s="18"/>
      <c r="CJU67" s="18"/>
      <c r="CJV67" s="18"/>
      <c r="CJW67" s="18"/>
      <c r="CJX67" s="18"/>
      <c r="CJY67" s="18"/>
      <c r="CJZ67" s="18"/>
      <c r="CKA67" s="18"/>
      <c r="CKB67" s="18"/>
      <c r="CKC67" s="18"/>
      <c r="CKD67" s="18"/>
      <c r="CKE67" s="18"/>
      <c r="CKF67" s="18"/>
      <c r="CKG67" s="18"/>
      <c r="CKH67" s="18"/>
      <c r="CKI67" s="18"/>
      <c r="CKJ67" s="18"/>
      <c r="CKK67" s="18"/>
      <c r="CKL67" s="18"/>
      <c r="CKM67" s="18"/>
      <c r="CKN67" s="18"/>
      <c r="CKO67" s="18"/>
      <c r="CKP67" s="18"/>
      <c r="CKQ67" s="18"/>
      <c r="CKR67" s="18"/>
      <c r="CKS67" s="18"/>
      <c r="CKT67" s="18"/>
      <c r="CKU67" s="18"/>
      <c r="CKV67" s="18"/>
      <c r="CKW67" s="18"/>
      <c r="CKX67" s="18"/>
      <c r="CKY67" s="18"/>
      <c r="CKZ67" s="18"/>
      <c r="CLA67" s="18"/>
      <c r="CLB67" s="18"/>
      <c r="CLC67" s="18"/>
      <c r="CLD67" s="18"/>
      <c r="CLE67" s="18"/>
      <c r="CLF67" s="18"/>
      <c r="CLG67" s="18"/>
      <c r="CLH67" s="18"/>
      <c r="CLI67" s="18"/>
      <c r="CLJ67" s="18"/>
      <c r="CLK67" s="18"/>
      <c r="CLL67" s="18"/>
      <c r="CLM67" s="18"/>
      <c r="CLN67" s="18"/>
      <c r="CLO67" s="18"/>
      <c r="CLP67" s="18"/>
      <c r="CLQ67" s="18"/>
      <c r="CLR67" s="18"/>
      <c r="CLS67" s="18"/>
      <c r="CLT67" s="18"/>
      <c r="CLU67" s="18"/>
      <c r="CLV67" s="18"/>
      <c r="CLW67" s="18"/>
      <c r="CLX67" s="18"/>
      <c r="CLY67" s="18"/>
      <c r="CLZ67" s="18"/>
      <c r="CMA67" s="18"/>
      <c r="CMB67" s="18"/>
      <c r="CMC67" s="18"/>
      <c r="CMD67" s="18"/>
      <c r="CME67" s="18"/>
    </row>
    <row r="68" spans="1:2371" s="16" customFormat="1" x14ac:dyDescent="0.15">
      <c r="A68" s="18"/>
      <c r="B68" s="17"/>
      <c r="C68" s="17"/>
      <c r="D68" s="14"/>
      <c r="E68" s="14"/>
      <c r="F68" s="13"/>
      <c r="G68" s="14"/>
      <c r="H68" s="14"/>
      <c r="I68" s="14"/>
      <c r="J68" s="14"/>
      <c r="K68" s="14"/>
      <c r="L68" s="14"/>
      <c r="M68" s="14"/>
      <c r="N68" s="14"/>
      <c r="O68" s="14"/>
      <c r="P68" s="14"/>
      <c r="Q68" s="14"/>
      <c r="R68" s="14"/>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8"/>
      <c r="BK68" s="18"/>
      <c r="BL68" s="18"/>
      <c r="BM68" s="18"/>
      <c r="BN68" s="18"/>
      <c r="BO68" s="18"/>
      <c r="BP68" s="18"/>
      <c r="BQ68" s="18"/>
      <c r="BR68" s="18"/>
      <c r="BS68" s="18"/>
      <c r="BT68" s="18"/>
      <c r="BU68" s="18"/>
      <c r="BV68" s="18"/>
      <c r="BW68" s="18"/>
      <c r="BX68" s="18"/>
      <c r="BY68" s="18"/>
      <c r="BZ68" s="18"/>
      <c r="CA68" s="18"/>
      <c r="CB68" s="18"/>
      <c r="CC68" s="18"/>
      <c r="CD68" s="18"/>
      <c r="CE68" s="18"/>
      <c r="CF68" s="18"/>
      <c r="CG68" s="18"/>
      <c r="CH68" s="18"/>
      <c r="CI68" s="18"/>
      <c r="CJ68" s="18"/>
      <c r="CK68" s="18"/>
      <c r="CL68" s="18"/>
      <c r="CM68" s="18"/>
      <c r="CN68" s="18"/>
      <c r="CO68" s="18"/>
      <c r="CP68" s="18"/>
      <c r="CQ68" s="18"/>
      <c r="CR68" s="18"/>
      <c r="CS68" s="18"/>
      <c r="CT68" s="18"/>
      <c r="CU68" s="18"/>
      <c r="CV68" s="18"/>
      <c r="CW68" s="18"/>
      <c r="CX68" s="18"/>
      <c r="CY68" s="18"/>
      <c r="CZ68" s="18"/>
      <c r="DA68" s="18"/>
      <c r="DB68" s="18"/>
      <c r="DC68" s="18"/>
      <c r="DD68" s="18"/>
      <c r="DE68" s="18"/>
      <c r="DF68" s="18"/>
      <c r="DG68" s="18"/>
      <c r="DH68" s="18"/>
      <c r="DI68" s="18"/>
      <c r="DJ68" s="18"/>
      <c r="DK68" s="18"/>
      <c r="DL68" s="18"/>
      <c r="DM68" s="18"/>
      <c r="DN68" s="18"/>
      <c r="DO68" s="18"/>
      <c r="DP68" s="18"/>
      <c r="DQ68" s="18"/>
      <c r="DR68" s="18"/>
      <c r="DS68" s="18"/>
      <c r="DT68" s="18"/>
      <c r="DU68" s="18"/>
      <c r="DV68" s="18"/>
      <c r="DW68" s="18"/>
      <c r="DX68" s="18"/>
      <c r="DY68" s="18"/>
      <c r="DZ68" s="18"/>
      <c r="EA68" s="18"/>
      <c r="EB68" s="18"/>
      <c r="EC68" s="18"/>
      <c r="ED68" s="18"/>
      <c r="EE68" s="18"/>
      <c r="EF68" s="18"/>
      <c r="EG68" s="18"/>
      <c r="EH68" s="18"/>
      <c r="EI68" s="18"/>
      <c r="EJ68" s="18"/>
      <c r="EK68" s="18"/>
      <c r="EL68" s="18"/>
      <c r="EM68" s="18"/>
      <c r="EN68" s="18"/>
      <c r="EO68" s="18"/>
      <c r="EP68" s="18"/>
      <c r="EQ68" s="18"/>
      <c r="ER68" s="18"/>
      <c r="ES68" s="18"/>
      <c r="ET68" s="18"/>
      <c r="EU68" s="18"/>
      <c r="EV68" s="18"/>
      <c r="EW68" s="18"/>
      <c r="EX68" s="18"/>
      <c r="EY68" s="18"/>
      <c r="EZ68" s="18"/>
      <c r="FA68" s="18"/>
      <c r="FB68" s="18"/>
      <c r="FC68" s="18"/>
      <c r="FD68" s="18"/>
      <c r="FE68" s="18"/>
      <c r="FF68" s="18"/>
      <c r="FG68" s="18"/>
      <c r="FH68" s="18"/>
      <c r="FI68" s="18"/>
      <c r="FJ68" s="18"/>
      <c r="FK68" s="18"/>
      <c r="FL68" s="18"/>
      <c r="FM68" s="18"/>
      <c r="FN68" s="18"/>
      <c r="FO68" s="18"/>
      <c r="FP68" s="18"/>
      <c r="FQ68" s="18"/>
      <c r="FR68" s="18"/>
      <c r="FS68" s="18"/>
      <c r="FT68" s="18"/>
      <c r="FU68" s="18"/>
      <c r="FV68" s="18"/>
      <c r="FW68" s="18"/>
      <c r="FX68" s="18"/>
      <c r="FY68" s="18"/>
      <c r="FZ68" s="18"/>
      <c r="GA68" s="18"/>
      <c r="GB68" s="18"/>
      <c r="GC68" s="18"/>
      <c r="GD68" s="18"/>
      <c r="GE68" s="18"/>
      <c r="GF68" s="18"/>
      <c r="GG68" s="18"/>
      <c r="GH68" s="18"/>
      <c r="GI68" s="18"/>
      <c r="GJ68" s="18"/>
      <c r="GK68" s="18"/>
      <c r="GL68" s="18"/>
      <c r="GM68" s="18"/>
      <c r="GN68" s="18"/>
      <c r="GO68" s="18"/>
      <c r="GP68" s="18"/>
      <c r="GQ68" s="18"/>
      <c r="GR68" s="18"/>
      <c r="GS68" s="18"/>
      <c r="GT68" s="18"/>
      <c r="GU68" s="18"/>
      <c r="GV68" s="18"/>
      <c r="GW68" s="18"/>
      <c r="GX68" s="18"/>
      <c r="GY68" s="18"/>
      <c r="GZ68" s="18"/>
      <c r="HA68" s="18"/>
      <c r="HB68" s="18"/>
      <c r="HC68" s="18"/>
      <c r="HD68" s="18"/>
      <c r="HE68" s="18"/>
      <c r="HF68" s="18"/>
      <c r="HG68" s="18"/>
      <c r="HH68" s="18"/>
      <c r="HI68" s="18"/>
      <c r="HJ68" s="18"/>
      <c r="HK68" s="18"/>
      <c r="HL68" s="18"/>
      <c r="HM68" s="18"/>
      <c r="HN68" s="18"/>
      <c r="HO68" s="18"/>
      <c r="HP68" s="18"/>
      <c r="HQ68" s="18"/>
      <c r="HR68" s="18"/>
      <c r="HS68" s="18"/>
      <c r="HT68" s="18"/>
      <c r="HU68" s="18"/>
      <c r="HV68" s="18"/>
      <c r="HW68" s="18"/>
      <c r="HX68" s="18"/>
      <c r="HY68" s="18"/>
      <c r="HZ68" s="18"/>
      <c r="IA68" s="18"/>
      <c r="IB68" s="18"/>
      <c r="IC68" s="18"/>
      <c r="ID68" s="18"/>
      <c r="IE68" s="18"/>
      <c r="IF68" s="18"/>
      <c r="IG68" s="18"/>
      <c r="IH68" s="18"/>
      <c r="II68" s="18"/>
      <c r="IJ68" s="18"/>
      <c r="IK68" s="18"/>
      <c r="IL68" s="18"/>
      <c r="IM68" s="18"/>
      <c r="IN68" s="18"/>
      <c r="IO68" s="18"/>
      <c r="IP68" s="18"/>
      <c r="IQ68" s="18"/>
      <c r="IR68" s="18"/>
      <c r="IS68" s="18"/>
      <c r="IT68" s="18"/>
      <c r="IU68" s="18"/>
      <c r="IV68" s="18"/>
      <c r="IW68" s="18"/>
      <c r="IX68" s="18"/>
      <c r="IY68" s="18"/>
      <c r="IZ68" s="18"/>
      <c r="JA68" s="18"/>
      <c r="JB68" s="18"/>
      <c r="JC68" s="18"/>
      <c r="JD68" s="18"/>
      <c r="JE68" s="18"/>
      <c r="JF68" s="18"/>
      <c r="JG68" s="18"/>
      <c r="JH68" s="18"/>
      <c r="JI68" s="18"/>
      <c r="JJ68" s="18"/>
      <c r="JK68" s="18"/>
      <c r="JL68" s="18"/>
      <c r="JM68" s="18"/>
      <c r="JN68" s="18"/>
      <c r="JO68" s="18"/>
      <c r="JP68" s="18"/>
      <c r="JQ68" s="18"/>
      <c r="JR68" s="18"/>
      <c r="JS68" s="18"/>
      <c r="JT68" s="18"/>
      <c r="JU68" s="18"/>
      <c r="JV68" s="18"/>
      <c r="JW68" s="18"/>
      <c r="JX68" s="18"/>
      <c r="JY68" s="18"/>
      <c r="JZ68" s="18"/>
      <c r="KA68" s="18"/>
      <c r="KB68" s="18"/>
      <c r="KC68" s="18"/>
      <c r="KD68" s="18"/>
      <c r="KE68" s="18"/>
      <c r="KF68" s="18"/>
      <c r="KG68" s="18"/>
      <c r="KH68" s="18"/>
      <c r="KI68" s="18"/>
      <c r="KJ68" s="18"/>
      <c r="KK68" s="18"/>
      <c r="KL68" s="18"/>
      <c r="KM68" s="18"/>
      <c r="KN68" s="18"/>
      <c r="KO68" s="18"/>
      <c r="KP68" s="18"/>
      <c r="KQ68" s="18"/>
      <c r="KR68" s="18"/>
      <c r="KS68" s="18"/>
      <c r="KT68" s="18"/>
      <c r="KU68" s="18"/>
      <c r="KV68" s="18"/>
      <c r="KW68" s="18"/>
      <c r="KX68" s="18"/>
      <c r="KY68" s="18"/>
      <c r="KZ68" s="18"/>
      <c r="LA68" s="18"/>
      <c r="LB68" s="18"/>
      <c r="LC68" s="18"/>
      <c r="LD68" s="18"/>
      <c r="LE68" s="18"/>
      <c r="LF68" s="18"/>
      <c r="LG68" s="18"/>
      <c r="LH68" s="18"/>
      <c r="LI68" s="18"/>
      <c r="LJ68" s="18"/>
      <c r="LK68" s="18"/>
      <c r="LL68" s="18"/>
      <c r="LM68" s="18"/>
      <c r="LN68" s="18"/>
      <c r="LO68" s="18"/>
      <c r="LP68" s="18"/>
      <c r="LQ68" s="18"/>
      <c r="LR68" s="18"/>
      <c r="LS68" s="18"/>
      <c r="LT68" s="18"/>
      <c r="LU68" s="18"/>
      <c r="LV68" s="18"/>
      <c r="LW68" s="18"/>
      <c r="LX68" s="18"/>
      <c r="LY68" s="18"/>
      <c r="LZ68" s="18"/>
      <c r="MA68" s="18"/>
      <c r="MB68" s="18"/>
      <c r="MC68" s="18"/>
      <c r="MD68" s="18"/>
      <c r="ME68" s="18"/>
      <c r="MF68" s="18"/>
      <c r="MG68" s="18"/>
      <c r="MH68" s="18"/>
      <c r="MI68" s="18"/>
      <c r="MJ68" s="18"/>
      <c r="MK68" s="18"/>
      <c r="ML68" s="18"/>
      <c r="MM68" s="18"/>
      <c r="MN68" s="18"/>
      <c r="MO68" s="18"/>
      <c r="MP68" s="18"/>
      <c r="MQ68" s="18"/>
      <c r="MR68" s="18"/>
      <c r="MS68" s="18"/>
      <c r="MT68" s="18"/>
      <c r="MU68" s="18"/>
      <c r="MV68" s="18"/>
      <c r="MW68" s="18"/>
      <c r="MX68" s="18"/>
      <c r="MY68" s="18"/>
      <c r="MZ68" s="18"/>
      <c r="NA68" s="18"/>
      <c r="NB68" s="18"/>
      <c r="NC68" s="18"/>
      <c r="ND68" s="18"/>
      <c r="NE68" s="18"/>
      <c r="NF68" s="18"/>
      <c r="NG68" s="18"/>
      <c r="NH68" s="18"/>
      <c r="NI68" s="18"/>
      <c r="NJ68" s="18"/>
      <c r="NK68" s="18"/>
      <c r="NL68" s="18"/>
      <c r="NM68" s="18"/>
      <c r="NN68" s="18"/>
      <c r="NO68" s="18"/>
      <c r="NP68" s="18"/>
      <c r="NQ68" s="18"/>
      <c r="NR68" s="18"/>
      <c r="NS68" s="18"/>
      <c r="NT68" s="18"/>
      <c r="NU68" s="18"/>
      <c r="NV68" s="18"/>
      <c r="NW68" s="18"/>
      <c r="NX68" s="18"/>
      <c r="NY68" s="18"/>
      <c r="NZ68" s="18"/>
      <c r="OA68" s="18"/>
      <c r="OB68" s="18"/>
      <c r="OC68" s="18"/>
      <c r="OD68" s="18"/>
      <c r="OE68" s="18"/>
      <c r="OF68" s="18"/>
      <c r="OG68" s="18"/>
      <c r="OH68" s="18"/>
      <c r="OI68" s="18"/>
      <c r="OJ68" s="18"/>
      <c r="OK68" s="18"/>
      <c r="OL68" s="18"/>
      <c r="OM68" s="18"/>
      <c r="ON68" s="18"/>
      <c r="OO68" s="18"/>
      <c r="OP68" s="18"/>
      <c r="OQ68" s="18"/>
      <c r="OR68" s="18"/>
      <c r="OS68" s="18"/>
      <c r="OT68" s="18"/>
      <c r="OU68" s="18"/>
      <c r="OV68" s="18"/>
      <c r="OW68" s="18"/>
      <c r="OX68" s="18"/>
      <c r="OY68" s="18"/>
      <c r="OZ68" s="18"/>
      <c r="PA68" s="18"/>
      <c r="PB68" s="18"/>
      <c r="PC68" s="18"/>
      <c r="PD68" s="18"/>
      <c r="PE68" s="18"/>
      <c r="PF68" s="18"/>
      <c r="PG68" s="18"/>
      <c r="PH68" s="18"/>
      <c r="PI68" s="18"/>
      <c r="PJ68" s="18"/>
      <c r="PK68" s="18"/>
      <c r="PL68" s="18"/>
      <c r="PM68" s="18"/>
      <c r="PN68" s="18"/>
      <c r="PO68" s="18"/>
      <c r="PP68" s="18"/>
      <c r="PQ68" s="18"/>
      <c r="PR68" s="18"/>
      <c r="PS68" s="18"/>
      <c r="PT68" s="18"/>
      <c r="PU68" s="18"/>
      <c r="PV68" s="18"/>
      <c r="PW68" s="18"/>
      <c r="PX68" s="18"/>
      <c r="PY68" s="18"/>
      <c r="PZ68" s="18"/>
      <c r="QA68" s="18"/>
      <c r="QB68" s="18"/>
      <c r="QC68" s="18"/>
      <c r="QD68" s="18"/>
      <c r="QE68" s="18"/>
      <c r="QF68" s="18"/>
      <c r="QG68" s="18"/>
      <c r="QH68" s="18"/>
      <c r="QI68" s="18"/>
      <c r="QJ68" s="18"/>
      <c r="QK68" s="18"/>
      <c r="QL68" s="18"/>
      <c r="QM68" s="18"/>
      <c r="QN68" s="18"/>
      <c r="QO68" s="18"/>
      <c r="QP68" s="18"/>
      <c r="QQ68" s="18"/>
      <c r="QR68" s="18"/>
      <c r="QS68" s="18"/>
      <c r="QT68" s="18"/>
      <c r="QU68" s="18"/>
      <c r="QV68" s="18"/>
      <c r="QW68" s="18"/>
      <c r="QX68" s="18"/>
      <c r="QY68" s="18"/>
      <c r="QZ68" s="18"/>
      <c r="RA68" s="18"/>
      <c r="RB68" s="18"/>
      <c r="RC68" s="18"/>
      <c r="RD68" s="18"/>
      <c r="RE68" s="18"/>
      <c r="RF68" s="18"/>
      <c r="RG68" s="18"/>
      <c r="RH68" s="18"/>
      <c r="RI68" s="18"/>
      <c r="RJ68" s="18"/>
      <c r="RK68" s="18"/>
      <c r="RL68" s="18"/>
      <c r="RM68" s="18"/>
      <c r="RN68" s="18"/>
      <c r="RO68" s="18"/>
      <c r="RP68" s="18"/>
      <c r="RQ68" s="18"/>
      <c r="RR68" s="18"/>
      <c r="RS68" s="18"/>
      <c r="RT68" s="18"/>
      <c r="RU68" s="18"/>
      <c r="RV68" s="18"/>
      <c r="RW68" s="18"/>
      <c r="RX68" s="18"/>
      <c r="RY68" s="18"/>
      <c r="RZ68" s="18"/>
      <c r="SA68" s="18"/>
      <c r="SB68" s="18"/>
      <c r="SC68" s="18"/>
      <c r="SD68" s="18"/>
      <c r="SE68" s="18"/>
      <c r="SF68" s="18"/>
      <c r="SG68" s="18"/>
      <c r="SH68" s="18"/>
      <c r="SI68" s="18"/>
      <c r="SJ68" s="18"/>
      <c r="SK68" s="18"/>
      <c r="SL68" s="18"/>
      <c r="SM68" s="18"/>
      <c r="SN68" s="18"/>
      <c r="SO68" s="18"/>
      <c r="SP68" s="18"/>
      <c r="SQ68" s="18"/>
      <c r="SR68" s="18"/>
      <c r="SS68" s="18"/>
      <c r="ST68" s="18"/>
      <c r="SU68" s="18"/>
      <c r="SV68" s="18"/>
      <c r="SW68" s="18"/>
      <c r="SX68" s="18"/>
      <c r="SY68" s="18"/>
      <c r="SZ68" s="18"/>
      <c r="TA68" s="18"/>
      <c r="TB68" s="18"/>
      <c r="TC68" s="18"/>
      <c r="TD68" s="18"/>
      <c r="TE68" s="18"/>
      <c r="TF68" s="18"/>
      <c r="TG68" s="18"/>
      <c r="TH68" s="18"/>
      <c r="TI68" s="18"/>
      <c r="TJ68" s="18"/>
      <c r="TK68" s="18"/>
      <c r="TL68" s="18"/>
      <c r="TM68" s="18"/>
      <c r="TN68" s="18"/>
      <c r="TO68" s="18"/>
      <c r="TP68" s="18"/>
      <c r="TQ68" s="18"/>
      <c r="TR68" s="18"/>
      <c r="TS68" s="18"/>
      <c r="TT68" s="18"/>
      <c r="TU68" s="18"/>
      <c r="TV68" s="18"/>
      <c r="TW68" s="18"/>
      <c r="TX68" s="18"/>
      <c r="TY68" s="18"/>
      <c r="TZ68" s="18"/>
      <c r="UA68" s="18"/>
      <c r="UB68" s="18"/>
      <c r="UC68" s="18"/>
      <c r="UD68" s="18"/>
      <c r="UE68" s="18"/>
      <c r="UF68" s="18"/>
      <c r="UG68" s="18"/>
      <c r="UH68" s="18"/>
      <c r="UI68" s="18"/>
      <c r="UJ68" s="18"/>
      <c r="UK68" s="18"/>
      <c r="UL68" s="18"/>
      <c r="UM68" s="18"/>
      <c r="UN68" s="18"/>
      <c r="UO68" s="18"/>
      <c r="UP68" s="18"/>
      <c r="UQ68" s="18"/>
      <c r="UR68" s="18"/>
      <c r="US68" s="18"/>
      <c r="UT68" s="18"/>
      <c r="UU68" s="18"/>
      <c r="UV68" s="18"/>
      <c r="UW68" s="18"/>
      <c r="UX68" s="18"/>
      <c r="UY68" s="18"/>
      <c r="UZ68" s="18"/>
      <c r="VA68" s="18"/>
      <c r="VB68" s="18"/>
      <c r="VC68" s="18"/>
      <c r="VD68" s="18"/>
      <c r="VE68" s="18"/>
      <c r="VF68" s="18"/>
      <c r="VG68" s="18"/>
      <c r="VH68" s="18"/>
      <c r="VI68" s="18"/>
      <c r="VJ68" s="18"/>
      <c r="VK68" s="18"/>
      <c r="VL68" s="18"/>
      <c r="VM68" s="18"/>
      <c r="VN68" s="18"/>
      <c r="VO68" s="18"/>
      <c r="VP68" s="18"/>
      <c r="VQ68" s="18"/>
      <c r="VR68" s="18"/>
      <c r="VS68" s="18"/>
      <c r="VT68" s="18"/>
      <c r="VU68" s="18"/>
      <c r="VV68" s="18"/>
      <c r="VW68" s="18"/>
      <c r="VX68" s="18"/>
      <c r="VY68" s="18"/>
      <c r="VZ68" s="18"/>
      <c r="WA68" s="18"/>
      <c r="WB68" s="18"/>
      <c r="WC68" s="18"/>
      <c r="WD68" s="18"/>
      <c r="WE68" s="18"/>
      <c r="WF68" s="18"/>
      <c r="WG68" s="18"/>
      <c r="WH68" s="18"/>
      <c r="WI68" s="18"/>
      <c r="WJ68" s="18"/>
      <c r="WK68" s="18"/>
      <c r="WL68" s="18"/>
      <c r="WM68" s="18"/>
      <c r="WN68" s="18"/>
      <c r="WO68" s="18"/>
      <c r="WP68" s="18"/>
      <c r="WQ68" s="18"/>
      <c r="WR68" s="18"/>
      <c r="WS68" s="18"/>
      <c r="WT68" s="18"/>
      <c r="WU68" s="18"/>
      <c r="WV68" s="18"/>
      <c r="WW68" s="18"/>
      <c r="WX68" s="18"/>
      <c r="WY68" s="18"/>
      <c r="WZ68" s="18"/>
      <c r="XA68" s="18"/>
      <c r="XB68" s="18"/>
      <c r="XC68" s="18"/>
      <c r="XD68" s="18"/>
      <c r="XE68" s="18"/>
      <c r="XF68" s="18"/>
      <c r="XG68" s="18"/>
      <c r="XH68" s="18"/>
      <c r="XI68" s="18"/>
      <c r="XJ68" s="18"/>
      <c r="XK68" s="18"/>
      <c r="XL68" s="18"/>
      <c r="XM68" s="18"/>
      <c r="XN68" s="18"/>
      <c r="XO68" s="18"/>
      <c r="XP68" s="18"/>
      <c r="XQ68" s="18"/>
      <c r="XR68" s="18"/>
      <c r="XS68" s="18"/>
      <c r="XT68" s="18"/>
      <c r="XU68" s="18"/>
      <c r="XV68" s="18"/>
      <c r="XW68" s="18"/>
      <c r="XX68" s="18"/>
      <c r="XY68" s="18"/>
      <c r="XZ68" s="18"/>
      <c r="YA68" s="18"/>
      <c r="YB68" s="18"/>
      <c r="YC68" s="18"/>
      <c r="YD68" s="18"/>
      <c r="YE68" s="18"/>
      <c r="YF68" s="18"/>
      <c r="YG68" s="18"/>
      <c r="YH68" s="18"/>
      <c r="YI68" s="18"/>
      <c r="YJ68" s="18"/>
      <c r="YK68" s="18"/>
      <c r="YL68" s="18"/>
      <c r="YM68" s="18"/>
      <c r="YN68" s="18"/>
      <c r="YO68" s="18"/>
      <c r="YP68" s="18"/>
      <c r="YQ68" s="18"/>
      <c r="YR68" s="18"/>
      <c r="YS68" s="18"/>
      <c r="YT68" s="18"/>
      <c r="YU68" s="18"/>
      <c r="YV68" s="18"/>
      <c r="YW68" s="18"/>
      <c r="YX68" s="18"/>
      <c r="YY68" s="18"/>
      <c r="YZ68" s="18"/>
      <c r="ZA68" s="18"/>
      <c r="ZB68" s="18"/>
      <c r="ZC68" s="18"/>
      <c r="ZD68" s="18"/>
      <c r="ZE68" s="18"/>
      <c r="ZF68" s="18"/>
      <c r="ZG68" s="18"/>
      <c r="ZH68" s="18"/>
      <c r="ZI68" s="18"/>
      <c r="ZJ68" s="18"/>
      <c r="ZK68" s="18"/>
      <c r="ZL68" s="18"/>
      <c r="ZM68" s="18"/>
      <c r="ZN68" s="18"/>
      <c r="ZO68" s="18"/>
      <c r="ZP68" s="18"/>
      <c r="ZQ68" s="18"/>
      <c r="ZR68" s="18"/>
      <c r="ZS68" s="18"/>
      <c r="ZT68" s="18"/>
      <c r="ZU68" s="18"/>
      <c r="ZV68" s="18"/>
      <c r="ZW68" s="18"/>
      <c r="ZX68" s="18"/>
      <c r="ZY68" s="18"/>
      <c r="ZZ68" s="18"/>
      <c r="AAA68" s="18"/>
      <c r="AAB68" s="18"/>
      <c r="AAC68" s="18"/>
      <c r="AAD68" s="18"/>
      <c r="AAE68" s="18"/>
      <c r="AAF68" s="18"/>
      <c r="AAG68" s="18"/>
      <c r="AAH68" s="18"/>
      <c r="AAI68" s="18"/>
      <c r="AAJ68" s="18"/>
      <c r="AAK68" s="18"/>
      <c r="AAL68" s="18"/>
      <c r="AAM68" s="18"/>
      <c r="AAN68" s="18"/>
      <c r="AAO68" s="18"/>
      <c r="AAP68" s="18"/>
      <c r="AAQ68" s="18"/>
      <c r="AAR68" s="18"/>
      <c r="AAS68" s="18"/>
      <c r="AAT68" s="18"/>
      <c r="AAU68" s="18"/>
      <c r="AAV68" s="18"/>
      <c r="AAW68" s="18"/>
      <c r="AAX68" s="18"/>
      <c r="AAY68" s="18"/>
      <c r="AAZ68" s="18"/>
      <c r="ABA68" s="18"/>
      <c r="ABB68" s="18"/>
      <c r="ABC68" s="18"/>
      <c r="ABD68" s="18"/>
      <c r="ABE68" s="18"/>
      <c r="ABF68" s="18"/>
      <c r="ABG68" s="18"/>
      <c r="ABH68" s="18"/>
      <c r="ABI68" s="18"/>
      <c r="ABJ68" s="18"/>
      <c r="ABK68" s="18"/>
      <c r="ABL68" s="18"/>
      <c r="ABM68" s="18"/>
      <c r="ABN68" s="18"/>
      <c r="ABO68" s="18"/>
      <c r="ABP68" s="18"/>
      <c r="ABQ68" s="18"/>
      <c r="ABR68" s="18"/>
      <c r="ABS68" s="18"/>
      <c r="ABT68" s="18"/>
      <c r="ABU68" s="18"/>
      <c r="ABV68" s="18"/>
      <c r="ABW68" s="18"/>
      <c r="ABX68" s="18"/>
      <c r="ABY68" s="18"/>
      <c r="ABZ68" s="18"/>
      <c r="ACA68" s="18"/>
      <c r="ACB68" s="18"/>
      <c r="ACC68" s="18"/>
      <c r="ACD68" s="18"/>
      <c r="ACE68" s="18"/>
      <c r="ACF68" s="18"/>
      <c r="ACG68" s="18"/>
      <c r="ACH68" s="18"/>
      <c r="ACI68" s="18"/>
      <c r="ACJ68" s="18"/>
      <c r="ACK68" s="18"/>
      <c r="ACL68" s="18"/>
      <c r="ACM68" s="18"/>
      <c r="ACN68" s="18"/>
      <c r="ACO68" s="18"/>
      <c r="ACP68" s="18"/>
      <c r="ACQ68" s="18"/>
      <c r="ACR68" s="18"/>
      <c r="ACS68" s="18"/>
      <c r="ACT68" s="18"/>
      <c r="ACU68" s="18"/>
      <c r="ACV68" s="18"/>
      <c r="ACW68" s="18"/>
      <c r="ACX68" s="18"/>
      <c r="ACY68" s="18"/>
      <c r="ACZ68" s="18"/>
      <c r="ADA68" s="18"/>
      <c r="ADB68" s="18"/>
      <c r="ADC68" s="18"/>
      <c r="ADD68" s="18"/>
      <c r="ADE68" s="18"/>
      <c r="ADF68" s="18"/>
      <c r="ADG68" s="18"/>
      <c r="ADH68" s="18"/>
      <c r="ADI68" s="18"/>
      <c r="ADJ68" s="18"/>
      <c r="ADK68" s="18"/>
      <c r="ADL68" s="18"/>
      <c r="ADM68" s="18"/>
      <c r="ADN68" s="18"/>
      <c r="ADO68" s="18"/>
      <c r="ADP68" s="18"/>
      <c r="ADQ68" s="18"/>
      <c r="ADR68" s="18"/>
      <c r="ADS68" s="18"/>
      <c r="ADT68" s="18"/>
      <c r="ADU68" s="18"/>
      <c r="ADV68" s="18"/>
      <c r="ADW68" s="18"/>
      <c r="ADX68" s="18"/>
      <c r="ADY68" s="18"/>
      <c r="ADZ68" s="18"/>
      <c r="AEA68" s="18"/>
      <c r="AEB68" s="18"/>
      <c r="AEC68" s="18"/>
      <c r="AED68" s="18"/>
      <c r="AEE68" s="18"/>
      <c r="AEF68" s="18"/>
      <c r="AEG68" s="18"/>
      <c r="AEH68" s="18"/>
      <c r="AEI68" s="18"/>
      <c r="AEJ68" s="18"/>
      <c r="AEK68" s="18"/>
      <c r="AEL68" s="18"/>
      <c r="AEM68" s="18"/>
      <c r="AEN68" s="18"/>
      <c r="AEO68" s="18"/>
      <c r="AEP68" s="18"/>
      <c r="AEQ68" s="18"/>
      <c r="AER68" s="18"/>
      <c r="AES68" s="18"/>
      <c r="AET68" s="18"/>
      <c r="AEU68" s="18"/>
      <c r="AEV68" s="18"/>
      <c r="AEW68" s="18"/>
      <c r="AEX68" s="18"/>
      <c r="AEY68" s="18"/>
      <c r="AEZ68" s="18"/>
      <c r="AFA68" s="18"/>
      <c r="AFB68" s="18"/>
      <c r="AFC68" s="18"/>
      <c r="AFD68" s="18"/>
      <c r="AFE68" s="18"/>
      <c r="AFF68" s="18"/>
      <c r="AFG68" s="18"/>
      <c r="AFH68" s="18"/>
      <c r="AFI68" s="18"/>
      <c r="AFJ68" s="18"/>
      <c r="AFK68" s="18"/>
      <c r="AFL68" s="18"/>
      <c r="AFM68" s="18"/>
      <c r="AFN68" s="18"/>
      <c r="AFO68" s="18"/>
      <c r="AFP68" s="18"/>
      <c r="AFQ68" s="18"/>
      <c r="AFR68" s="18"/>
      <c r="AFS68" s="18"/>
      <c r="AFT68" s="18"/>
      <c r="AFU68" s="18"/>
      <c r="AFV68" s="18"/>
      <c r="AFW68" s="18"/>
      <c r="AFX68" s="18"/>
      <c r="AFY68" s="18"/>
      <c r="AFZ68" s="18"/>
      <c r="AGA68" s="18"/>
      <c r="AGB68" s="18"/>
      <c r="AGC68" s="18"/>
      <c r="AGD68" s="18"/>
      <c r="AGE68" s="18"/>
      <c r="AGF68" s="18"/>
      <c r="AGG68" s="18"/>
      <c r="AGH68" s="18"/>
      <c r="AGI68" s="18"/>
      <c r="AGJ68" s="18"/>
      <c r="AGK68" s="18"/>
      <c r="AGL68" s="18"/>
      <c r="AGM68" s="18"/>
      <c r="AGN68" s="18"/>
      <c r="AGO68" s="18"/>
      <c r="AGP68" s="18"/>
      <c r="AGQ68" s="18"/>
      <c r="AGR68" s="18"/>
      <c r="AGS68" s="18"/>
      <c r="AGT68" s="18"/>
      <c r="AGU68" s="18"/>
      <c r="AGV68" s="18"/>
      <c r="AGW68" s="18"/>
      <c r="AGX68" s="18"/>
      <c r="AGY68" s="18"/>
      <c r="AGZ68" s="18"/>
      <c r="AHA68" s="18"/>
      <c r="AHB68" s="18"/>
      <c r="AHC68" s="18"/>
      <c r="AHD68" s="18"/>
      <c r="AHE68" s="18"/>
      <c r="AHF68" s="18"/>
      <c r="AHG68" s="18"/>
      <c r="AHH68" s="18"/>
      <c r="AHI68" s="18"/>
      <c r="AHJ68" s="18"/>
      <c r="AHK68" s="18"/>
      <c r="AHL68" s="18"/>
      <c r="AHM68" s="18"/>
      <c r="AHN68" s="18"/>
      <c r="AHO68" s="18"/>
      <c r="AHP68" s="18"/>
      <c r="AHQ68" s="18"/>
      <c r="AHR68" s="18"/>
      <c r="AHS68" s="18"/>
      <c r="AHT68" s="18"/>
      <c r="AHU68" s="18"/>
      <c r="AHV68" s="18"/>
      <c r="AHW68" s="18"/>
      <c r="AHX68" s="18"/>
      <c r="AHY68" s="18"/>
      <c r="AHZ68" s="18"/>
      <c r="AIA68" s="18"/>
      <c r="AIB68" s="18"/>
      <c r="AIC68" s="18"/>
      <c r="AID68" s="18"/>
      <c r="AIE68" s="18"/>
      <c r="AIF68" s="18"/>
      <c r="AIG68" s="18"/>
      <c r="AIH68" s="18"/>
      <c r="AII68" s="18"/>
      <c r="AIJ68" s="18"/>
      <c r="AIK68" s="18"/>
      <c r="AIL68" s="18"/>
      <c r="AIM68" s="18"/>
      <c r="AIN68" s="18"/>
      <c r="AIO68" s="18"/>
      <c r="AIP68" s="18"/>
      <c r="AIQ68" s="18"/>
      <c r="AIR68" s="18"/>
      <c r="AIS68" s="18"/>
      <c r="AIT68" s="18"/>
      <c r="AIU68" s="18"/>
      <c r="AIV68" s="18"/>
      <c r="AIW68" s="18"/>
      <c r="AIX68" s="18"/>
      <c r="AIY68" s="18"/>
      <c r="AIZ68" s="18"/>
      <c r="AJA68" s="18"/>
      <c r="AJB68" s="18"/>
      <c r="AJC68" s="18"/>
      <c r="AJD68" s="18"/>
      <c r="AJE68" s="18"/>
      <c r="AJF68" s="18"/>
      <c r="AJG68" s="18"/>
      <c r="AJH68" s="18"/>
      <c r="AJI68" s="18"/>
      <c r="AJJ68" s="18"/>
      <c r="AJK68" s="18"/>
      <c r="AJL68" s="18"/>
      <c r="AJM68" s="18"/>
      <c r="AJN68" s="18"/>
      <c r="AJO68" s="18"/>
      <c r="AJP68" s="18"/>
      <c r="AJQ68" s="18"/>
      <c r="AJR68" s="18"/>
      <c r="AJS68" s="18"/>
      <c r="AJT68" s="18"/>
      <c r="AJU68" s="18"/>
      <c r="AJV68" s="18"/>
      <c r="AJW68" s="18"/>
      <c r="AJX68" s="18"/>
      <c r="AJY68" s="18"/>
      <c r="AJZ68" s="18"/>
      <c r="AKA68" s="18"/>
      <c r="AKB68" s="18"/>
      <c r="AKC68" s="18"/>
      <c r="AKD68" s="18"/>
      <c r="AKE68" s="18"/>
      <c r="AKF68" s="18"/>
      <c r="AKG68" s="18"/>
      <c r="AKH68" s="18"/>
      <c r="AKI68" s="18"/>
      <c r="AKJ68" s="18"/>
      <c r="AKK68" s="18"/>
      <c r="AKL68" s="18"/>
      <c r="AKM68" s="18"/>
      <c r="AKN68" s="18"/>
      <c r="AKO68" s="18"/>
      <c r="AKP68" s="18"/>
      <c r="AKQ68" s="18"/>
      <c r="AKR68" s="18"/>
      <c r="AKS68" s="18"/>
      <c r="AKT68" s="18"/>
      <c r="AKU68" s="18"/>
      <c r="AKV68" s="18"/>
      <c r="AKW68" s="18"/>
      <c r="AKX68" s="18"/>
      <c r="AKY68" s="18"/>
      <c r="AKZ68" s="18"/>
      <c r="ALA68" s="18"/>
      <c r="ALB68" s="18"/>
      <c r="ALC68" s="18"/>
      <c r="ALD68" s="18"/>
      <c r="ALE68" s="18"/>
      <c r="ALF68" s="18"/>
      <c r="ALG68" s="18"/>
      <c r="ALH68" s="18"/>
      <c r="ALI68" s="18"/>
      <c r="ALJ68" s="18"/>
      <c r="ALK68" s="18"/>
      <c r="ALL68" s="18"/>
      <c r="ALM68" s="18"/>
      <c r="ALN68" s="18"/>
      <c r="ALO68" s="18"/>
      <c r="ALP68" s="18"/>
      <c r="ALQ68" s="18"/>
      <c r="ALR68" s="18"/>
      <c r="ALS68" s="18"/>
      <c r="ALT68" s="18"/>
      <c r="ALU68" s="18"/>
      <c r="ALV68" s="18"/>
      <c r="ALW68" s="18"/>
      <c r="ALX68" s="18"/>
      <c r="ALY68" s="18"/>
      <c r="ALZ68" s="18"/>
      <c r="AMA68" s="18"/>
      <c r="AMB68" s="18"/>
      <c r="AMC68" s="18"/>
      <c r="AMD68" s="18"/>
      <c r="AME68" s="18"/>
      <c r="AMF68" s="18"/>
      <c r="AMG68" s="18"/>
      <c r="AMH68" s="18"/>
      <c r="AMI68" s="18"/>
      <c r="AMJ68" s="18"/>
      <c r="AMK68" s="18"/>
      <c r="AML68" s="18"/>
      <c r="AMM68" s="18"/>
      <c r="AMN68" s="18"/>
      <c r="AMO68" s="18"/>
      <c r="AMP68" s="18"/>
      <c r="AMQ68" s="18"/>
      <c r="AMR68" s="18"/>
      <c r="AMS68" s="18"/>
      <c r="AMT68" s="18"/>
      <c r="AMU68" s="18"/>
      <c r="AMV68" s="18"/>
      <c r="AMW68" s="18"/>
      <c r="AMX68" s="18"/>
      <c r="AMY68" s="18"/>
      <c r="AMZ68" s="18"/>
      <c r="ANA68" s="18"/>
      <c r="ANB68" s="18"/>
      <c r="ANC68" s="18"/>
      <c r="AND68" s="18"/>
      <c r="ANE68" s="18"/>
      <c r="ANF68" s="18"/>
      <c r="ANG68" s="18"/>
      <c r="ANH68" s="18"/>
      <c r="ANI68" s="18"/>
      <c r="ANJ68" s="18"/>
      <c r="ANK68" s="18"/>
      <c r="ANL68" s="18"/>
      <c r="ANM68" s="18"/>
      <c r="ANN68" s="18"/>
      <c r="ANO68" s="18"/>
      <c r="ANP68" s="18"/>
      <c r="ANQ68" s="18"/>
      <c r="ANR68" s="18"/>
      <c r="ANS68" s="18"/>
      <c r="ANT68" s="18"/>
      <c r="ANU68" s="18"/>
      <c r="ANV68" s="18"/>
      <c r="ANW68" s="18"/>
      <c r="ANX68" s="18"/>
      <c r="ANY68" s="18"/>
      <c r="ANZ68" s="18"/>
      <c r="AOA68" s="18"/>
      <c r="AOB68" s="18"/>
      <c r="AOC68" s="18"/>
      <c r="AOD68" s="18"/>
      <c r="AOE68" s="18"/>
      <c r="AOF68" s="18"/>
      <c r="AOG68" s="18"/>
      <c r="AOH68" s="18"/>
      <c r="AOI68" s="18"/>
      <c r="AOJ68" s="18"/>
      <c r="AOK68" s="18"/>
      <c r="AOL68" s="18"/>
      <c r="AOM68" s="18"/>
      <c r="AON68" s="18"/>
      <c r="AOO68" s="18"/>
      <c r="AOP68" s="18"/>
      <c r="AOQ68" s="18"/>
      <c r="AOR68" s="18"/>
      <c r="AOS68" s="18"/>
      <c r="AOT68" s="18"/>
      <c r="AOU68" s="18"/>
      <c r="AOV68" s="18"/>
      <c r="AOW68" s="18"/>
      <c r="AOX68" s="18"/>
      <c r="AOY68" s="18"/>
      <c r="AOZ68" s="18"/>
      <c r="APA68" s="18"/>
      <c r="APB68" s="18"/>
      <c r="APC68" s="18"/>
      <c r="APD68" s="18"/>
      <c r="APE68" s="18"/>
      <c r="APF68" s="18"/>
      <c r="APG68" s="18"/>
      <c r="APH68" s="18"/>
      <c r="API68" s="18"/>
      <c r="APJ68" s="18"/>
      <c r="APK68" s="18"/>
      <c r="APL68" s="18"/>
      <c r="APM68" s="18"/>
      <c r="APN68" s="18"/>
      <c r="APO68" s="18"/>
      <c r="APP68" s="18"/>
      <c r="APQ68" s="18"/>
      <c r="APR68" s="18"/>
      <c r="APS68" s="18"/>
      <c r="APT68" s="18"/>
      <c r="APU68" s="18"/>
      <c r="APV68" s="18"/>
      <c r="APW68" s="18"/>
      <c r="APX68" s="18"/>
      <c r="APY68" s="18"/>
      <c r="APZ68" s="18"/>
      <c r="AQA68" s="18"/>
      <c r="AQB68" s="18"/>
      <c r="AQC68" s="18"/>
      <c r="AQD68" s="18"/>
      <c r="AQE68" s="18"/>
      <c r="AQF68" s="18"/>
      <c r="AQG68" s="18"/>
      <c r="AQH68" s="18"/>
      <c r="AQI68" s="18"/>
      <c r="AQJ68" s="18"/>
      <c r="AQK68" s="18"/>
      <c r="AQL68" s="18"/>
      <c r="AQM68" s="18"/>
      <c r="AQN68" s="18"/>
      <c r="AQO68" s="18"/>
      <c r="AQP68" s="18"/>
      <c r="AQQ68" s="18"/>
      <c r="AQR68" s="18"/>
      <c r="AQS68" s="18"/>
      <c r="AQT68" s="18"/>
      <c r="AQU68" s="18"/>
      <c r="AQV68" s="18"/>
      <c r="AQW68" s="18"/>
      <c r="AQX68" s="18"/>
      <c r="AQY68" s="18"/>
      <c r="AQZ68" s="18"/>
      <c r="ARA68" s="18"/>
      <c r="ARB68" s="18"/>
      <c r="ARC68" s="18"/>
      <c r="ARD68" s="18"/>
      <c r="ARE68" s="18"/>
      <c r="ARF68" s="18"/>
      <c r="ARG68" s="18"/>
      <c r="ARH68" s="18"/>
      <c r="ARI68" s="18"/>
      <c r="ARJ68" s="18"/>
      <c r="ARK68" s="18"/>
      <c r="ARL68" s="18"/>
      <c r="ARM68" s="18"/>
      <c r="ARN68" s="18"/>
      <c r="ARO68" s="18"/>
      <c r="ARP68" s="18"/>
      <c r="ARQ68" s="18"/>
      <c r="ARR68" s="18"/>
      <c r="ARS68" s="18"/>
      <c r="ART68" s="18"/>
      <c r="ARU68" s="18"/>
      <c r="ARV68" s="18"/>
      <c r="ARW68" s="18"/>
      <c r="ARX68" s="18"/>
      <c r="ARY68" s="18"/>
      <c r="ARZ68" s="18"/>
      <c r="ASA68" s="18"/>
      <c r="ASB68" s="18"/>
      <c r="ASC68" s="18"/>
      <c r="ASD68" s="18"/>
      <c r="ASE68" s="18"/>
      <c r="ASF68" s="18"/>
      <c r="ASG68" s="18"/>
      <c r="ASH68" s="18"/>
      <c r="ASI68" s="18"/>
      <c r="ASJ68" s="18"/>
      <c r="ASK68" s="18"/>
      <c r="ASL68" s="18"/>
      <c r="ASM68" s="18"/>
      <c r="ASN68" s="18"/>
      <c r="ASO68" s="18"/>
      <c r="ASP68" s="18"/>
      <c r="ASQ68" s="18"/>
      <c r="ASR68" s="18"/>
      <c r="ASS68" s="18"/>
      <c r="AST68" s="18"/>
      <c r="ASU68" s="18"/>
      <c r="ASV68" s="18"/>
      <c r="ASW68" s="18"/>
      <c r="ASX68" s="18"/>
      <c r="ASY68" s="18"/>
      <c r="ASZ68" s="18"/>
      <c r="ATA68" s="18"/>
      <c r="ATB68" s="18"/>
      <c r="ATC68" s="18"/>
      <c r="ATD68" s="18"/>
      <c r="ATE68" s="18"/>
      <c r="ATF68" s="18"/>
      <c r="ATG68" s="18"/>
      <c r="ATH68" s="18"/>
      <c r="ATI68" s="18"/>
      <c r="ATJ68" s="18"/>
      <c r="ATK68" s="18"/>
      <c r="ATL68" s="18"/>
      <c r="ATM68" s="18"/>
      <c r="ATN68" s="18"/>
      <c r="ATO68" s="18"/>
      <c r="ATP68" s="18"/>
      <c r="ATQ68" s="18"/>
      <c r="ATR68" s="18"/>
      <c r="ATS68" s="18"/>
      <c r="ATT68" s="18"/>
      <c r="ATU68" s="18"/>
      <c r="ATV68" s="18"/>
      <c r="ATW68" s="18"/>
      <c r="ATX68" s="18"/>
      <c r="ATY68" s="18"/>
      <c r="ATZ68" s="18"/>
      <c r="AUA68" s="18"/>
      <c r="AUB68" s="18"/>
      <c r="AUC68" s="18"/>
      <c r="AUD68" s="18"/>
      <c r="AUE68" s="18"/>
      <c r="AUF68" s="18"/>
      <c r="AUG68" s="18"/>
      <c r="AUH68" s="18"/>
      <c r="AUI68" s="18"/>
      <c r="AUJ68" s="18"/>
      <c r="AUK68" s="18"/>
      <c r="AUL68" s="18"/>
      <c r="AUM68" s="18"/>
      <c r="AUN68" s="18"/>
      <c r="AUO68" s="18"/>
      <c r="AUP68" s="18"/>
      <c r="AUQ68" s="18"/>
      <c r="AUR68" s="18"/>
      <c r="AUS68" s="18"/>
      <c r="AUT68" s="18"/>
      <c r="AUU68" s="18"/>
      <c r="AUV68" s="18"/>
      <c r="AUW68" s="18"/>
      <c r="AUX68" s="18"/>
      <c r="AUY68" s="18"/>
      <c r="AUZ68" s="18"/>
      <c r="AVA68" s="18"/>
      <c r="AVB68" s="18"/>
      <c r="AVC68" s="18"/>
      <c r="AVD68" s="18"/>
      <c r="AVE68" s="18"/>
      <c r="AVF68" s="18"/>
      <c r="AVG68" s="18"/>
      <c r="AVH68" s="18"/>
      <c r="AVI68" s="18"/>
      <c r="AVJ68" s="18"/>
      <c r="AVK68" s="18"/>
      <c r="AVL68" s="18"/>
      <c r="AVM68" s="18"/>
      <c r="AVN68" s="18"/>
      <c r="AVO68" s="18"/>
      <c r="AVP68" s="18"/>
      <c r="AVQ68" s="18"/>
      <c r="AVR68" s="18"/>
      <c r="AVS68" s="18"/>
      <c r="AVT68" s="18"/>
      <c r="AVU68" s="18"/>
      <c r="AVV68" s="18"/>
      <c r="AVW68" s="18"/>
      <c r="AVX68" s="18"/>
      <c r="AVY68" s="18"/>
      <c r="AVZ68" s="18"/>
      <c r="AWA68" s="18"/>
      <c r="AWB68" s="18"/>
      <c r="AWC68" s="18"/>
      <c r="AWD68" s="18"/>
      <c r="AWE68" s="18"/>
      <c r="AWF68" s="18"/>
      <c r="AWG68" s="18"/>
      <c r="AWH68" s="18"/>
      <c r="AWI68" s="18"/>
      <c r="AWJ68" s="18"/>
      <c r="AWK68" s="18"/>
      <c r="AWL68" s="18"/>
      <c r="AWM68" s="18"/>
      <c r="AWN68" s="18"/>
      <c r="AWO68" s="18"/>
      <c r="AWP68" s="18"/>
      <c r="AWQ68" s="18"/>
      <c r="AWR68" s="18"/>
      <c r="AWS68" s="18"/>
      <c r="AWT68" s="18"/>
      <c r="AWU68" s="18"/>
      <c r="AWV68" s="18"/>
      <c r="AWW68" s="18"/>
      <c r="AWX68" s="18"/>
      <c r="AWY68" s="18"/>
      <c r="AWZ68" s="18"/>
      <c r="AXA68" s="18"/>
      <c r="AXB68" s="18"/>
      <c r="AXC68" s="18"/>
      <c r="AXD68" s="18"/>
      <c r="AXE68" s="18"/>
      <c r="AXF68" s="18"/>
      <c r="AXG68" s="18"/>
      <c r="AXH68" s="18"/>
      <c r="AXI68" s="18"/>
      <c r="AXJ68" s="18"/>
      <c r="AXK68" s="18"/>
      <c r="AXL68" s="18"/>
      <c r="AXM68" s="18"/>
      <c r="AXN68" s="18"/>
      <c r="AXO68" s="18"/>
      <c r="AXP68" s="18"/>
      <c r="AXQ68" s="18"/>
      <c r="AXR68" s="18"/>
      <c r="AXS68" s="18"/>
      <c r="AXT68" s="18"/>
      <c r="AXU68" s="18"/>
      <c r="AXV68" s="18"/>
      <c r="AXW68" s="18"/>
      <c r="AXX68" s="18"/>
      <c r="AXY68" s="18"/>
      <c r="AXZ68" s="18"/>
      <c r="AYA68" s="18"/>
      <c r="AYB68" s="18"/>
      <c r="AYC68" s="18"/>
      <c r="AYD68" s="18"/>
      <c r="AYE68" s="18"/>
      <c r="AYF68" s="18"/>
      <c r="AYG68" s="18"/>
      <c r="AYH68" s="18"/>
      <c r="AYI68" s="18"/>
      <c r="AYJ68" s="18"/>
      <c r="AYK68" s="18"/>
      <c r="AYL68" s="18"/>
      <c r="AYM68" s="18"/>
      <c r="AYN68" s="18"/>
      <c r="AYO68" s="18"/>
      <c r="AYP68" s="18"/>
      <c r="AYQ68" s="18"/>
      <c r="AYR68" s="18"/>
      <c r="AYS68" s="18"/>
      <c r="AYT68" s="18"/>
      <c r="AYU68" s="18"/>
      <c r="AYV68" s="18"/>
      <c r="AYW68" s="18"/>
      <c r="AYX68" s="18"/>
      <c r="AYY68" s="18"/>
      <c r="AYZ68" s="18"/>
      <c r="AZA68" s="18"/>
      <c r="AZB68" s="18"/>
      <c r="AZC68" s="18"/>
      <c r="AZD68" s="18"/>
      <c r="AZE68" s="18"/>
      <c r="AZF68" s="18"/>
      <c r="AZG68" s="18"/>
      <c r="AZH68" s="18"/>
      <c r="AZI68" s="18"/>
      <c r="AZJ68" s="18"/>
      <c r="AZK68" s="18"/>
      <c r="AZL68" s="18"/>
      <c r="AZM68" s="18"/>
      <c r="AZN68" s="18"/>
      <c r="AZO68" s="18"/>
      <c r="AZP68" s="18"/>
      <c r="AZQ68" s="18"/>
      <c r="AZR68" s="18"/>
      <c r="AZS68" s="18"/>
      <c r="AZT68" s="18"/>
      <c r="AZU68" s="18"/>
      <c r="AZV68" s="18"/>
      <c r="AZW68" s="18"/>
      <c r="AZX68" s="18"/>
      <c r="AZY68" s="18"/>
      <c r="AZZ68" s="18"/>
      <c r="BAA68" s="18"/>
      <c r="BAB68" s="18"/>
      <c r="BAC68" s="18"/>
      <c r="BAD68" s="18"/>
      <c r="BAE68" s="18"/>
      <c r="BAF68" s="18"/>
      <c r="BAG68" s="18"/>
      <c r="BAH68" s="18"/>
      <c r="BAI68" s="18"/>
      <c r="BAJ68" s="18"/>
      <c r="BAK68" s="18"/>
      <c r="BAL68" s="18"/>
      <c r="BAM68" s="18"/>
      <c r="BAN68" s="18"/>
      <c r="BAO68" s="18"/>
      <c r="BAP68" s="18"/>
      <c r="BAQ68" s="18"/>
      <c r="BAR68" s="18"/>
      <c r="BAS68" s="18"/>
      <c r="BAT68" s="18"/>
      <c r="BAU68" s="18"/>
      <c r="BAV68" s="18"/>
      <c r="BAW68" s="18"/>
      <c r="BAX68" s="18"/>
      <c r="BAY68" s="18"/>
      <c r="BAZ68" s="18"/>
      <c r="BBA68" s="18"/>
      <c r="BBB68" s="18"/>
      <c r="BBC68" s="18"/>
      <c r="BBD68" s="18"/>
      <c r="BBE68" s="18"/>
      <c r="BBF68" s="18"/>
      <c r="BBG68" s="18"/>
      <c r="BBH68" s="18"/>
      <c r="BBI68" s="18"/>
      <c r="BBJ68" s="18"/>
      <c r="BBK68" s="18"/>
      <c r="BBL68" s="18"/>
      <c r="BBM68" s="18"/>
      <c r="BBN68" s="18"/>
      <c r="BBO68" s="18"/>
      <c r="BBP68" s="18"/>
      <c r="BBQ68" s="18"/>
      <c r="BBR68" s="18"/>
      <c r="BBS68" s="18"/>
      <c r="BBT68" s="18"/>
      <c r="BBU68" s="18"/>
      <c r="BBV68" s="18"/>
      <c r="BBW68" s="18"/>
      <c r="BBX68" s="18"/>
      <c r="BBY68" s="18"/>
      <c r="BBZ68" s="18"/>
      <c r="BCA68" s="18"/>
      <c r="BCB68" s="18"/>
      <c r="BCC68" s="18"/>
      <c r="BCD68" s="18"/>
      <c r="BCE68" s="18"/>
      <c r="BCF68" s="18"/>
      <c r="BCG68" s="18"/>
      <c r="BCH68" s="18"/>
      <c r="BCI68" s="18"/>
      <c r="BCJ68" s="18"/>
      <c r="BCK68" s="18"/>
      <c r="BCL68" s="18"/>
      <c r="BCM68" s="18"/>
      <c r="BCN68" s="18"/>
      <c r="BCO68" s="18"/>
      <c r="BCP68" s="18"/>
      <c r="BCQ68" s="18"/>
      <c r="BCR68" s="18"/>
      <c r="BCS68" s="18"/>
      <c r="BCT68" s="18"/>
      <c r="BCU68" s="18"/>
      <c r="BCV68" s="18"/>
      <c r="BCW68" s="18"/>
      <c r="BCX68" s="18"/>
      <c r="BCY68" s="18"/>
      <c r="BCZ68" s="18"/>
      <c r="BDA68" s="18"/>
      <c r="BDB68" s="18"/>
      <c r="BDC68" s="18"/>
      <c r="BDD68" s="18"/>
      <c r="BDE68" s="18"/>
      <c r="BDF68" s="18"/>
      <c r="BDG68" s="18"/>
      <c r="BDH68" s="18"/>
      <c r="BDI68" s="18"/>
      <c r="BDJ68" s="18"/>
      <c r="BDK68" s="18"/>
      <c r="BDL68" s="18"/>
      <c r="BDM68" s="18"/>
      <c r="BDN68" s="18"/>
      <c r="BDO68" s="18"/>
      <c r="BDP68" s="18"/>
      <c r="BDQ68" s="18"/>
      <c r="BDR68" s="18"/>
      <c r="BDS68" s="18"/>
      <c r="BDT68" s="18"/>
      <c r="BDU68" s="18"/>
      <c r="BDV68" s="18"/>
      <c r="BDW68" s="18"/>
      <c r="BDX68" s="18"/>
      <c r="BDY68" s="18"/>
      <c r="BDZ68" s="18"/>
      <c r="BEA68" s="18"/>
      <c r="BEB68" s="18"/>
      <c r="BEC68" s="18"/>
      <c r="BED68" s="18"/>
      <c r="BEE68" s="18"/>
      <c r="BEF68" s="18"/>
      <c r="BEG68" s="18"/>
      <c r="BEH68" s="18"/>
      <c r="BEI68" s="18"/>
      <c r="BEJ68" s="18"/>
      <c r="BEK68" s="18"/>
      <c r="BEL68" s="18"/>
      <c r="BEM68" s="18"/>
      <c r="BEN68" s="18"/>
      <c r="BEO68" s="18"/>
      <c r="BEP68" s="18"/>
      <c r="BEQ68" s="18"/>
      <c r="BER68" s="18"/>
      <c r="BES68" s="18"/>
      <c r="BET68" s="18"/>
      <c r="BEU68" s="18"/>
      <c r="BEV68" s="18"/>
      <c r="BEW68" s="18"/>
      <c r="BEX68" s="18"/>
      <c r="BEY68" s="18"/>
      <c r="BEZ68" s="18"/>
      <c r="BFA68" s="18"/>
      <c r="BFB68" s="18"/>
      <c r="BFC68" s="18"/>
      <c r="BFD68" s="18"/>
      <c r="BFE68" s="18"/>
      <c r="BFF68" s="18"/>
      <c r="BFG68" s="18"/>
      <c r="BFH68" s="18"/>
      <c r="BFI68" s="18"/>
      <c r="BFJ68" s="18"/>
      <c r="BFK68" s="18"/>
      <c r="BFL68" s="18"/>
      <c r="BFM68" s="18"/>
      <c r="BFN68" s="18"/>
      <c r="BFO68" s="18"/>
      <c r="BFP68" s="18"/>
      <c r="BFQ68" s="18"/>
      <c r="BFR68" s="18"/>
      <c r="BFS68" s="18"/>
      <c r="BFT68" s="18"/>
      <c r="BFU68" s="18"/>
      <c r="BFV68" s="18"/>
      <c r="BFW68" s="18"/>
      <c r="BFX68" s="18"/>
      <c r="BFY68" s="18"/>
      <c r="BFZ68" s="18"/>
      <c r="BGA68" s="18"/>
      <c r="BGB68" s="18"/>
      <c r="BGC68" s="18"/>
      <c r="BGD68" s="18"/>
      <c r="BGE68" s="18"/>
      <c r="BGF68" s="18"/>
      <c r="BGG68" s="18"/>
      <c r="BGH68" s="18"/>
      <c r="BGI68" s="18"/>
      <c r="BGJ68" s="18"/>
      <c r="BGK68" s="18"/>
      <c r="BGL68" s="18"/>
      <c r="BGM68" s="18"/>
      <c r="BGN68" s="18"/>
      <c r="BGO68" s="18"/>
      <c r="BGP68" s="18"/>
      <c r="BGQ68" s="18"/>
      <c r="BGR68" s="18"/>
      <c r="BGS68" s="18"/>
      <c r="BGT68" s="18"/>
      <c r="BGU68" s="18"/>
      <c r="BGV68" s="18"/>
      <c r="BGW68" s="18"/>
      <c r="BGX68" s="18"/>
      <c r="BGY68" s="18"/>
      <c r="BGZ68" s="18"/>
      <c r="BHA68" s="18"/>
      <c r="BHB68" s="18"/>
      <c r="BHC68" s="18"/>
      <c r="BHD68" s="18"/>
      <c r="BHE68" s="18"/>
      <c r="BHF68" s="18"/>
      <c r="BHG68" s="18"/>
      <c r="BHH68" s="18"/>
      <c r="BHI68" s="18"/>
      <c r="BHJ68" s="18"/>
      <c r="BHK68" s="18"/>
      <c r="BHL68" s="18"/>
      <c r="BHM68" s="18"/>
      <c r="BHN68" s="18"/>
      <c r="BHO68" s="18"/>
      <c r="BHP68" s="18"/>
      <c r="BHQ68" s="18"/>
      <c r="BHR68" s="18"/>
      <c r="BHS68" s="18"/>
      <c r="BHT68" s="18"/>
      <c r="BHU68" s="18"/>
      <c r="BHV68" s="18"/>
      <c r="BHW68" s="18"/>
      <c r="BHX68" s="18"/>
      <c r="BHY68" s="18"/>
      <c r="BHZ68" s="18"/>
      <c r="BIA68" s="18"/>
      <c r="BIB68" s="18"/>
      <c r="BIC68" s="18"/>
      <c r="BID68" s="18"/>
      <c r="BIE68" s="18"/>
      <c r="BIF68" s="18"/>
      <c r="BIG68" s="18"/>
      <c r="BIH68" s="18"/>
      <c r="BII68" s="18"/>
      <c r="BIJ68" s="18"/>
      <c r="BIK68" s="18"/>
      <c r="BIL68" s="18"/>
      <c r="BIM68" s="18"/>
      <c r="BIN68" s="18"/>
      <c r="BIO68" s="18"/>
      <c r="BIP68" s="18"/>
      <c r="BIQ68" s="18"/>
      <c r="BIR68" s="18"/>
      <c r="BIS68" s="18"/>
      <c r="BIT68" s="18"/>
      <c r="BIU68" s="18"/>
      <c r="BIV68" s="18"/>
      <c r="BIW68" s="18"/>
      <c r="BIX68" s="18"/>
      <c r="BIY68" s="18"/>
      <c r="BIZ68" s="18"/>
      <c r="BJA68" s="18"/>
      <c r="BJB68" s="18"/>
      <c r="BJC68" s="18"/>
      <c r="BJD68" s="18"/>
      <c r="BJE68" s="18"/>
      <c r="BJF68" s="18"/>
      <c r="BJG68" s="18"/>
      <c r="BJH68" s="18"/>
      <c r="BJI68" s="18"/>
      <c r="BJJ68" s="18"/>
      <c r="BJK68" s="18"/>
      <c r="BJL68" s="18"/>
      <c r="BJM68" s="18"/>
      <c r="BJN68" s="18"/>
      <c r="BJO68" s="18"/>
      <c r="BJP68" s="18"/>
      <c r="BJQ68" s="18"/>
      <c r="BJR68" s="18"/>
      <c r="BJS68" s="18"/>
      <c r="BJT68" s="18"/>
      <c r="BJU68" s="18"/>
      <c r="BJV68" s="18"/>
      <c r="BJW68" s="18"/>
      <c r="BJX68" s="18"/>
      <c r="BJY68" s="18"/>
      <c r="BJZ68" s="18"/>
      <c r="BKA68" s="18"/>
      <c r="BKB68" s="18"/>
      <c r="BKC68" s="18"/>
      <c r="BKD68" s="18"/>
      <c r="BKE68" s="18"/>
      <c r="BKF68" s="18"/>
      <c r="BKG68" s="18"/>
      <c r="BKH68" s="18"/>
      <c r="BKI68" s="18"/>
      <c r="BKJ68" s="18"/>
      <c r="BKK68" s="18"/>
      <c r="BKL68" s="18"/>
      <c r="BKM68" s="18"/>
      <c r="BKN68" s="18"/>
      <c r="BKO68" s="18"/>
      <c r="BKP68" s="18"/>
      <c r="BKQ68" s="18"/>
      <c r="BKR68" s="18"/>
      <c r="BKS68" s="18"/>
      <c r="BKT68" s="18"/>
      <c r="BKU68" s="18"/>
      <c r="BKV68" s="18"/>
      <c r="BKW68" s="18"/>
      <c r="BKX68" s="18"/>
      <c r="BKY68" s="18"/>
      <c r="BKZ68" s="18"/>
      <c r="BLA68" s="18"/>
      <c r="BLB68" s="18"/>
      <c r="BLC68" s="18"/>
      <c r="BLD68" s="18"/>
      <c r="BLE68" s="18"/>
      <c r="BLF68" s="18"/>
      <c r="BLG68" s="18"/>
      <c r="BLH68" s="18"/>
      <c r="BLI68" s="18"/>
      <c r="BLJ68" s="18"/>
      <c r="BLK68" s="18"/>
      <c r="BLL68" s="18"/>
      <c r="BLM68" s="18"/>
      <c r="BLN68" s="18"/>
      <c r="BLO68" s="18"/>
      <c r="BLP68" s="18"/>
      <c r="BLQ68" s="18"/>
      <c r="BLR68" s="18"/>
      <c r="BLS68" s="18"/>
      <c r="BLT68" s="18"/>
      <c r="BLU68" s="18"/>
      <c r="BLV68" s="18"/>
      <c r="BLW68" s="18"/>
      <c r="BLX68" s="18"/>
      <c r="BLY68" s="18"/>
      <c r="BLZ68" s="18"/>
      <c r="BMA68" s="18"/>
      <c r="BMB68" s="18"/>
      <c r="BMC68" s="18"/>
      <c r="BMD68" s="18"/>
      <c r="BME68" s="18"/>
      <c r="BMF68" s="18"/>
      <c r="BMG68" s="18"/>
      <c r="BMH68" s="18"/>
      <c r="BMI68" s="18"/>
      <c r="BMJ68" s="18"/>
      <c r="BMK68" s="18"/>
      <c r="BML68" s="18"/>
      <c r="BMM68" s="18"/>
      <c r="BMN68" s="18"/>
      <c r="BMO68" s="18"/>
      <c r="BMP68" s="18"/>
      <c r="BMQ68" s="18"/>
      <c r="BMR68" s="18"/>
      <c r="BMS68" s="18"/>
      <c r="BMT68" s="18"/>
      <c r="BMU68" s="18"/>
      <c r="BMV68" s="18"/>
      <c r="BMW68" s="18"/>
      <c r="BMX68" s="18"/>
      <c r="BMY68" s="18"/>
      <c r="BMZ68" s="18"/>
      <c r="BNA68" s="18"/>
      <c r="BNB68" s="18"/>
      <c r="BNC68" s="18"/>
      <c r="BND68" s="18"/>
      <c r="BNE68" s="18"/>
      <c r="BNF68" s="18"/>
      <c r="BNG68" s="18"/>
      <c r="BNH68" s="18"/>
      <c r="BNI68" s="18"/>
      <c r="BNJ68" s="18"/>
      <c r="BNK68" s="18"/>
      <c r="BNL68" s="18"/>
      <c r="BNM68" s="18"/>
      <c r="BNN68" s="18"/>
      <c r="BNO68" s="18"/>
      <c r="BNP68" s="18"/>
      <c r="BNQ68" s="18"/>
      <c r="BNR68" s="18"/>
      <c r="BNS68" s="18"/>
      <c r="BNT68" s="18"/>
      <c r="BNU68" s="18"/>
      <c r="BNV68" s="18"/>
      <c r="BNW68" s="18"/>
      <c r="BNX68" s="18"/>
      <c r="BNY68" s="18"/>
      <c r="BNZ68" s="18"/>
      <c r="BOA68" s="18"/>
      <c r="BOB68" s="18"/>
      <c r="BOC68" s="18"/>
      <c r="BOD68" s="18"/>
      <c r="BOE68" s="18"/>
      <c r="BOF68" s="18"/>
      <c r="BOG68" s="18"/>
      <c r="BOH68" s="18"/>
      <c r="BOI68" s="18"/>
      <c r="BOJ68" s="18"/>
      <c r="BOK68" s="18"/>
      <c r="BOL68" s="18"/>
      <c r="BOM68" s="18"/>
      <c r="BON68" s="18"/>
      <c r="BOO68" s="18"/>
      <c r="BOP68" s="18"/>
      <c r="BOQ68" s="18"/>
      <c r="BOR68" s="18"/>
      <c r="BOS68" s="18"/>
      <c r="BOT68" s="18"/>
      <c r="BOU68" s="18"/>
      <c r="BOV68" s="18"/>
      <c r="BOW68" s="18"/>
      <c r="BOX68" s="18"/>
      <c r="BOY68" s="18"/>
      <c r="BOZ68" s="18"/>
      <c r="BPA68" s="18"/>
      <c r="BPB68" s="18"/>
      <c r="BPC68" s="18"/>
      <c r="BPD68" s="18"/>
      <c r="BPE68" s="18"/>
      <c r="BPF68" s="18"/>
      <c r="BPG68" s="18"/>
      <c r="BPH68" s="18"/>
      <c r="BPI68" s="18"/>
      <c r="BPJ68" s="18"/>
      <c r="BPK68" s="18"/>
      <c r="BPL68" s="18"/>
      <c r="BPM68" s="18"/>
      <c r="BPN68" s="18"/>
      <c r="BPO68" s="18"/>
      <c r="BPP68" s="18"/>
      <c r="BPQ68" s="18"/>
      <c r="BPR68" s="18"/>
      <c r="BPS68" s="18"/>
      <c r="BPT68" s="18"/>
      <c r="BPU68" s="18"/>
      <c r="BPV68" s="18"/>
      <c r="BPW68" s="18"/>
      <c r="BPX68" s="18"/>
      <c r="BPY68" s="18"/>
      <c r="BPZ68" s="18"/>
      <c r="BQA68" s="18"/>
      <c r="BQB68" s="18"/>
      <c r="BQC68" s="18"/>
      <c r="BQD68" s="18"/>
      <c r="BQE68" s="18"/>
      <c r="BQF68" s="18"/>
      <c r="BQG68" s="18"/>
      <c r="BQH68" s="18"/>
      <c r="BQI68" s="18"/>
      <c r="BQJ68" s="18"/>
      <c r="BQK68" s="18"/>
      <c r="BQL68" s="18"/>
      <c r="BQM68" s="18"/>
      <c r="BQN68" s="18"/>
      <c r="BQO68" s="18"/>
      <c r="BQP68" s="18"/>
      <c r="BQQ68" s="18"/>
      <c r="BQR68" s="18"/>
      <c r="BQS68" s="18"/>
      <c r="BQT68" s="18"/>
      <c r="BQU68" s="18"/>
      <c r="BQV68" s="18"/>
      <c r="BQW68" s="18"/>
      <c r="BQX68" s="18"/>
      <c r="BQY68" s="18"/>
      <c r="BQZ68" s="18"/>
      <c r="BRA68" s="18"/>
      <c r="BRB68" s="18"/>
      <c r="BRC68" s="18"/>
      <c r="BRD68" s="18"/>
      <c r="BRE68" s="18"/>
      <c r="BRF68" s="18"/>
      <c r="BRG68" s="18"/>
      <c r="BRH68" s="18"/>
      <c r="BRI68" s="18"/>
      <c r="BRJ68" s="18"/>
      <c r="BRK68" s="18"/>
      <c r="BRL68" s="18"/>
      <c r="BRM68" s="18"/>
      <c r="BRN68" s="18"/>
      <c r="BRO68" s="18"/>
      <c r="BRP68" s="18"/>
      <c r="BRQ68" s="18"/>
      <c r="BRR68" s="18"/>
      <c r="BRS68" s="18"/>
      <c r="BRT68" s="18"/>
      <c r="BRU68" s="18"/>
      <c r="BRV68" s="18"/>
      <c r="BRW68" s="18"/>
      <c r="BRX68" s="18"/>
      <c r="BRY68" s="18"/>
      <c r="BRZ68" s="18"/>
      <c r="BSA68" s="18"/>
      <c r="BSB68" s="18"/>
      <c r="BSC68" s="18"/>
      <c r="BSD68" s="18"/>
      <c r="BSE68" s="18"/>
      <c r="BSF68" s="18"/>
      <c r="BSG68" s="18"/>
      <c r="BSH68" s="18"/>
      <c r="BSI68" s="18"/>
      <c r="BSJ68" s="18"/>
      <c r="BSK68" s="18"/>
      <c r="BSL68" s="18"/>
      <c r="BSM68" s="18"/>
      <c r="BSN68" s="18"/>
      <c r="BSO68" s="18"/>
      <c r="BSP68" s="18"/>
      <c r="BSQ68" s="18"/>
      <c r="BSR68" s="18"/>
      <c r="BSS68" s="18"/>
      <c r="BST68" s="18"/>
      <c r="BSU68" s="18"/>
      <c r="BSV68" s="18"/>
      <c r="BSW68" s="18"/>
      <c r="BSX68" s="18"/>
      <c r="BSY68" s="18"/>
      <c r="BSZ68" s="18"/>
      <c r="BTA68" s="18"/>
      <c r="BTB68" s="18"/>
      <c r="BTC68" s="18"/>
      <c r="BTD68" s="18"/>
      <c r="BTE68" s="18"/>
      <c r="BTF68" s="18"/>
      <c r="BTG68" s="18"/>
      <c r="BTH68" s="18"/>
      <c r="BTI68" s="18"/>
      <c r="BTJ68" s="18"/>
      <c r="BTK68" s="18"/>
      <c r="BTL68" s="18"/>
      <c r="BTM68" s="18"/>
      <c r="BTN68" s="18"/>
      <c r="BTO68" s="18"/>
      <c r="BTP68" s="18"/>
      <c r="BTQ68" s="18"/>
      <c r="BTR68" s="18"/>
      <c r="BTS68" s="18"/>
      <c r="BTT68" s="18"/>
      <c r="BTU68" s="18"/>
      <c r="BTV68" s="18"/>
      <c r="BTW68" s="18"/>
      <c r="BTX68" s="18"/>
      <c r="BTY68" s="18"/>
      <c r="BTZ68" s="18"/>
      <c r="BUA68" s="18"/>
      <c r="BUB68" s="18"/>
      <c r="BUC68" s="18"/>
      <c r="BUD68" s="18"/>
      <c r="BUE68" s="18"/>
      <c r="BUF68" s="18"/>
      <c r="BUG68" s="18"/>
      <c r="BUH68" s="18"/>
      <c r="BUI68" s="18"/>
      <c r="BUJ68" s="18"/>
      <c r="BUK68" s="18"/>
      <c r="BUL68" s="18"/>
      <c r="BUM68" s="18"/>
      <c r="BUN68" s="18"/>
      <c r="BUO68" s="18"/>
      <c r="BUP68" s="18"/>
      <c r="BUQ68" s="18"/>
      <c r="BUR68" s="18"/>
      <c r="BUS68" s="18"/>
      <c r="BUT68" s="18"/>
      <c r="BUU68" s="18"/>
      <c r="BUV68" s="18"/>
      <c r="BUW68" s="18"/>
      <c r="BUX68" s="18"/>
      <c r="BUY68" s="18"/>
      <c r="BUZ68" s="18"/>
      <c r="BVA68" s="18"/>
      <c r="BVB68" s="18"/>
      <c r="BVC68" s="18"/>
      <c r="BVD68" s="18"/>
      <c r="BVE68" s="18"/>
      <c r="BVF68" s="18"/>
      <c r="BVG68" s="18"/>
      <c r="BVH68" s="18"/>
      <c r="BVI68" s="18"/>
      <c r="BVJ68" s="18"/>
      <c r="BVK68" s="18"/>
      <c r="BVL68" s="18"/>
      <c r="BVM68" s="18"/>
      <c r="BVN68" s="18"/>
      <c r="BVO68" s="18"/>
      <c r="BVP68" s="18"/>
      <c r="BVQ68" s="18"/>
      <c r="BVR68" s="18"/>
      <c r="BVS68" s="18"/>
      <c r="BVT68" s="18"/>
      <c r="BVU68" s="18"/>
      <c r="BVV68" s="18"/>
      <c r="BVW68" s="18"/>
      <c r="BVX68" s="18"/>
      <c r="BVY68" s="18"/>
      <c r="BVZ68" s="18"/>
      <c r="BWA68" s="18"/>
      <c r="BWB68" s="18"/>
      <c r="BWC68" s="18"/>
      <c r="BWD68" s="18"/>
      <c r="BWE68" s="18"/>
      <c r="BWF68" s="18"/>
      <c r="BWG68" s="18"/>
      <c r="BWH68" s="18"/>
      <c r="BWI68" s="18"/>
      <c r="BWJ68" s="18"/>
      <c r="BWK68" s="18"/>
      <c r="BWL68" s="18"/>
      <c r="BWM68" s="18"/>
      <c r="BWN68" s="18"/>
      <c r="BWO68" s="18"/>
      <c r="BWP68" s="18"/>
      <c r="BWQ68" s="18"/>
      <c r="BWR68" s="18"/>
      <c r="BWS68" s="18"/>
      <c r="BWT68" s="18"/>
      <c r="BWU68" s="18"/>
      <c r="BWV68" s="18"/>
      <c r="BWW68" s="18"/>
      <c r="BWX68" s="18"/>
      <c r="BWY68" s="18"/>
      <c r="BWZ68" s="18"/>
      <c r="BXA68" s="18"/>
      <c r="BXB68" s="18"/>
      <c r="BXC68" s="18"/>
      <c r="BXD68" s="18"/>
      <c r="BXE68" s="18"/>
      <c r="BXF68" s="18"/>
      <c r="BXG68" s="18"/>
      <c r="BXH68" s="18"/>
      <c r="BXI68" s="18"/>
      <c r="BXJ68" s="18"/>
      <c r="BXK68" s="18"/>
      <c r="BXL68" s="18"/>
      <c r="BXM68" s="18"/>
      <c r="BXN68" s="18"/>
      <c r="BXO68" s="18"/>
      <c r="BXP68" s="18"/>
      <c r="BXQ68" s="18"/>
      <c r="BXR68" s="18"/>
      <c r="BXS68" s="18"/>
      <c r="BXT68" s="18"/>
      <c r="BXU68" s="18"/>
      <c r="BXV68" s="18"/>
      <c r="BXW68" s="18"/>
      <c r="BXX68" s="18"/>
      <c r="BXY68" s="18"/>
      <c r="BXZ68" s="18"/>
      <c r="BYA68" s="18"/>
      <c r="BYB68" s="18"/>
      <c r="BYC68" s="18"/>
      <c r="BYD68" s="18"/>
      <c r="BYE68" s="18"/>
      <c r="BYF68" s="18"/>
      <c r="BYG68" s="18"/>
      <c r="BYH68" s="18"/>
      <c r="BYI68" s="18"/>
      <c r="BYJ68" s="18"/>
      <c r="BYK68" s="18"/>
      <c r="BYL68" s="18"/>
      <c r="BYM68" s="18"/>
      <c r="BYN68" s="18"/>
      <c r="BYO68" s="18"/>
      <c r="BYP68" s="18"/>
      <c r="BYQ68" s="18"/>
      <c r="BYR68" s="18"/>
      <c r="BYS68" s="18"/>
      <c r="BYT68" s="18"/>
      <c r="BYU68" s="18"/>
      <c r="BYV68" s="18"/>
      <c r="BYW68" s="18"/>
      <c r="BYX68" s="18"/>
      <c r="BYY68" s="18"/>
      <c r="BYZ68" s="18"/>
      <c r="BZA68" s="18"/>
      <c r="BZB68" s="18"/>
      <c r="BZC68" s="18"/>
      <c r="BZD68" s="18"/>
      <c r="BZE68" s="18"/>
      <c r="BZF68" s="18"/>
      <c r="BZG68" s="18"/>
      <c r="BZH68" s="18"/>
      <c r="BZI68" s="18"/>
      <c r="BZJ68" s="18"/>
      <c r="BZK68" s="18"/>
      <c r="BZL68" s="18"/>
      <c r="BZM68" s="18"/>
      <c r="BZN68" s="18"/>
      <c r="BZO68" s="18"/>
      <c r="BZP68" s="18"/>
      <c r="BZQ68" s="18"/>
      <c r="BZR68" s="18"/>
      <c r="BZS68" s="18"/>
      <c r="BZT68" s="18"/>
      <c r="BZU68" s="18"/>
      <c r="BZV68" s="18"/>
      <c r="BZW68" s="18"/>
      <c r="BZX68" s="18"/>
      <c r="BZY68" s="18"/>
      <c r="BZZ68" s="18"/>
      <c r="CAA68" s="18"/>
      <c r="CAB68" s="18"/>
      <c r="CAC68" s="18"/>
      <c r="CAD68" s="18"/>
      <c r="CAE68" s="18"/>
      <c r="CAF68" s="18"/>
      <c r="CAG68" s="18"/>
      <c r="CAH68" s="18"/>
      <c r="CAI68" s="18"/>
      <c r="CAJ68" s="18"/>
      <c r="CAK68" s="18"/>
      <c r="CAL68" s="18"/>
      <c r="CAM68" s="18"/>
      <c r="CAN68" s="18"/>
      <c r="CAO68" s="18"/>
      <c r="CAP68" s="18"/>
      <c r="CAQ68" s="18"/>
      <c r="CAR68" s="18"/>
      <c r="CAS68" s="18"/>
      <c r="CAT68" s="18"/>
      <c r="CAU68" s="18"/>
      <c r="CAV68" s="18"/>
      <c r="CAW68" s="18"/>
      <c r="CAX68" s="18"/>
      <c r="CAY68" s="18"/>
      <c r="CAZ68" s="18"/>
      <c r="CBA68" s="18"/>
      <c r="CBB68" s="18"/>
      <c r="CBC68" s="18"/>
      <c r="CBD68" s="18"/>
      <c r="CBE68" s="18"/>
      <c r="CBF68" s="18"/>
      <c r="CBG68" s="18"/>
      <c r="CBH68" s="18"/>
      <c r="CBI68" s="18"/>
      <c r="CBJ68" s="18"/>
      <c r="CBK68" s="18"/>
      <c r="CBL68" s="18"/>
      <c r="CBM68" s="18"/>
      <c r="CBN68" s="18"/>
      <c r="CBO68" s="18"/>
      <c r="CBP68" s="18"/>
      <c r="CBQ68" s="18"/>
      <c r="CBR68" s="18"/>
      <c r="CBS68" s="18"/>
      <c r="CBT68" s="18"/>
      <c r="CBU68" s="18"/>
      <c r="CBV68" s="18"/>
      <c r="CBW68" s="18"/>
      <c r="CBX68" s="18"/>
      <c r="CBY68" s="18"/>
      <c r="CBZ68" s="18"/>
      <c r="CCA68" s="18"/>
      <c r="CCB68" s="18"/>
      <c r="CCC68" s="18"/>
      <c r="CCD68" s="18"/>
      <c r="CCE68" s="18"/>
      <c r="CCF68" s="18"/>
      <c r="CCG68" s="18"/>
      <c r="CCH68" s="18"/>
      <c r="CCI68" s="18"/>
      <c r="CCJ68" s="18"/>
      <c r="CCK68" s="18"/>
      <c r="CCL68" s="18"/>
      <c r="CCM68" s="18"/>
      <c r="CCN68" s="18"/>
      <c r="CCO68" s="18"/>
      <c r="CCP68" s="18"/>
      <c r="CCQ68" s="18"/>
      <c r="CCR68" s="18"/>
      <c r="CCS68" s="18"/>
      <c r="CCT68" s="18"/>
      <c r="CCU68" s="18"/>
      <c r="CCV68" s="18"/>
      <c r="CCW68" s="18"/>
      <c r="CCX68" s="18"/>
      <c r="CCY68" s="18"/>
      <c r="CCZ68" s="18"/>
      <c r="CDA68" s="18"/>
      <c r="CDB68" s="18"/>
      <c r="CDC68" s="18"/>
      <c r="CDD68" s="18"/>
      <c r="CDE68" s="18"/>
      <c r="CDF68" s="18"/>
      <c r="CDG68" s="18"/>
      <c r="CDH68" s="18"/>
      <c r="CDI68" s="18"/>
      <c r="CDJ68" s="18"/>
      <c r="CDK68" s="18"/>
      <c r="CDL68" s="18"/>
      <c r="CDM68" s="18"/>
      <c r="CDN68" s="18"/>
      <c r="CDO68" s="18"/>
      <c r="CDP68" s="18"/>
      <c r="CDQ68" s="18"/>
      <c r="CDR68" s="18"/>
      <c r="CDS68" s="18"/>
      <c r="CDT68" s="18"/>
      <c r="CDU68" s="18"/>
      <c r="CDV68" s="18"/>
      <c r="CDW68" s="18"/>
      <c r="CDX68" s="18"/>
      <c r="CDY68" s="18"/>
      <c r="CDZ68" s="18"/>
      <c r="CEA68" s="18"/>
      <c r="CEB68" s="18"/>
      <c r="CEC68" s="18"/>
      <c r="CED68" s="18"/>
      <c r="CEE68" s="18"/>
      <c r="CEF68" s="18"/>
      <c r="CEG68" s="18"/>
      <c r="CEH68" s="18"/>
      <c r="CEI68" s="18"/>
      <c r="CEJ68" s="18"/>
      <c r="CEK68" s="18"/>
      <c r="CEL68" s="18"/>
      <c r="CEM68" s="18"/>
      <c r="CEN68" s="18"/>
      <c r="CEO68" s="18"/>
      <c r="CEP68" s="18"/>
      <c r="CEQ68" s="18"/>
      <c r="CER68" s="18"/>
      <c r="CES68" s="18"/>
      <c r="CET68" s="18"/>
      <c r="CEU68" s="18"/>
      <c r="CEV68" s="18"/>
      <c r="CEW68" s="18"/>
      <c r="CEX68" s="18"/>
      <c r="CEY68" s="18"/>
      <c r="CEZ68" s="18"/>
      <c r="CFA68" s="18"/>
      <c r="CFB68" s="18"/>
      <c r="CFC68" s="18"/>
      <c r="CFD68" s="18"/>
      <c r="CFE68" s="18"/>
      <c r="CFF68" s="18"/>
      <c r="CFG68" s="18"/>
      <c r="CFH68" s="18"/>
      <c r="CFI68" s="18"/>
      <c r="CFJ68" s="18"/>
      <c r="CFK68" s="18"/>
      <c r="CFL68" s="18"/>
      <c r="CFM68" s="18"/>
      <c r="CFN68" s="18"/>
      <c r="CFO68" s="18"/>
      <c r="CFP68" s="18"/>
      <c r="CFQ68" s="18"/>
      <c r="CFR68" s="18"/>
      <c r="CFS68" s="18"/>
      <c r="CFT68" s="18"/>
      <c r="CFU68" s="18"/>
      <c r="CFV68" s="18"/>
      <c r="CFW68" s="18"/>
      <c r="CFX68" s="18"/>
      <c r="CFY68" s="18"/>
      <c r="CFZ68" s="18"/>
      <c r="CGA68" s="18"/>
      <c r="CGB68" s="18"/>
      <c r="CGC68" s="18"/>
      <c r="CGD68" s="18"/>
      <c r="CGE68" s="18"/>
      <c r="CGF68" s="18"/>
      <c r="CGG68" s="18"/>
      <c r="CGH68" s="18"/>
      <c r="CGI68" s="18"/>
      <c r="CGJ68" s="18"/>
      <c r="CGK68" s="18"/>
      <c r="CGL68" s="18"/>
      <c r="CGM68" s="18"/>
      <c r="CGN68" s="18"/>
      <c r="CGO68" s="18"/>
      <c r="CGP68" s="18"/>
      <c r="CGQ68" s="18"/>
      <c r="CGR68" s="18"/>
      <c r="CGS68" s="18"/>
      <c r="CGT68" s="18"/>
      <c r="CGU68" s="18"/>
      <c r="CGV68" s="18"/>
      <c r="CGW68" s="18"/>
      <c r="CGX68" s="18"/>
      <c r="CGY68" s="18"/>
      <c r="CGZ68" s="18"/>
      <c r="CHA68" s="18"/>
      <c r="CHB68" s="18"/>
      <c r="CHC68" s="18"/>
      <c r="CHD68" s="18"/>
      <c r="CHE68" s="18"/>
      <c r="CHF68" s="18"/>
      <c r="CHG68" s="18"/>
      <c r="CHH68" s="18"/>
      <c r="CHI68" s="18"/>
      <c r="CHJ68" s="18"/>
      <c r="CHK68" s="18"/>
      <c r="CHL68" s="18"/>
      <c r="CHM68" s="18"/>
      <c r="CHN68" s="18"/>
      <c r="CHO68" s="18"/>
      <c r="CHP68" s="18"/>
      <c r="CHQ68" s="18"/>
      <c r="CHR68" s="18"/>
      <c r="CHS68" s="18"/>
      <c r="CHT68" s="18"/>
      <c r="CHU68" s="18"/>
      <c r="CHV68" s="18"/>
      <c r="CHW68" s="18"/>
      <c r="CHX68" s="18"/>
      <c r="CHY68" s="18"/>
      <c r="CHZ68" s="18"/>
      <c r="CIA68" s="18"/>
      <c r="CIB68" s="18"/>
      <c r="CIC68" s="18"/>
      <c r="CID68" s="18"/>
      <c r="CIE68" s="18"/>
      <c r="CIF68" s="18"/>
      <c r="CIG68" s="18"/>
      <c r="CIH68" s="18"/>
      <c r="CII68" s="18"/>
      <c r="CIJ68" s="18"/>
      <c r="CIK68" s="18"/>
      <c r="CIL68" s="18"/>
      <c r="CIM68" s="18"/>
      <c r="CIN68" s="18"/>
      <c r="CIO68" s="18"/>
      <c r="CIP68" s="18"/>
      <c r="CIQ68" s="18"/>
      <c r="CIR68" s="18"/>
      <c r="CIS68" s="18"/>
      <c r="CIT68" s="18"/>
      <c r="CIU68" s="18"/>
      <c r="CIV68" s="18"/>
      <c r="CIW68" s="18"/>
      <c r="CIX68" s="18"/>
      <c r="CIY68" s="18"/>
      <c r="CIZ68" s="18"/>
      <c r="CJA68" s="18"/>
      <c r="CJB68" s="18"/>
      <c r="CJC68" s="18"/>
      <c r="CJD68" s="18"/>
      <c r="CJE68" s="18"/>
      <c r="CJF68" s="18"/>
      <c r="CJG68" s="18"/>
      <c r="CJH68" s="18"/>
      <c r="CJI68" s="18"/>
      <c r="CJJ68" s="18"/>
      <c r="CJK68" s="18"/>
      <c r="CJL68" s="18"/>
      <c r="CJM68" s="18"/>
      <c r="CJN68" s="18"/>
      <c r="CJO68" s="18"/>
      <c r="CJP68" s="18"/>
      <c r="CJQ68" s="18"/>
      <c r="CJR68" s="18"/>
      <c r="CJS68" s="18"/>
      <c r="CJT68" s="18"/>
      <c r="CJU68" s="18"/>
      <c r="CJV68" s="18"/>
      <c r="CJW68" s="18"/>
      <c r="CJX68" s="18"/>
      <c r="CJY68" s="18"/>
      <c r="CJZ68" s="18"/>
      <c r="CKA68" s="18"/>
      <c r="CKB68" s="18"/>
      <c r="CKC68" s="18"/>
      <c r="CKD68" s="18"/>
      <c r="CKE68" s="18"/>
      <c r="CKF68" s="18"/>
      <c r="CKG68" s="18"/>
      <c r="CKH68" s="18"/>
      <c r="CKI68" s="18"/>
      <c r="CKJ68" s="18"/>
      <c r="CKK68" s="18"/>
      <c r="CKL68" s="18"/>
      <c r="CKM68" s="18"/>
      <c r="CKN68" s="18"/>
      <c r="CKO68" s="18"/>
      <c r="CKP68" s="18"/>
      <c r="CKQ68" s="18"/>
      <c r="CKR68" s="18"/>
      <c r="CKS68" s="18"/>
      <c r="CKT68" s="18"/>
      <c r="CKU68" s="18"/>
      <c r="CKV68" s="18"/>
      <c r="CKW68" s="18"/>
      <c r="CKX68" s="18"/>
      <c r="CKY68" s="18"/>
      <c r="CKZ68" s="18"/>
      <c r="CLA68" s="18"/>
      <c r="CLB68" s="18"/>
      <c r="CLC68" s="18"/>
      <c r="CLD68" s="18"/>
      <c r="CLE68" s="18"/>
      <c r="CLF68" s="18"/>
      <c r="CLG68" s="18"/>
      <c r="CLH68" s="18"/>
      <c r="CLI68" s="18"/>
      <c r="CLJ68" s="18"/>
      <c r="CLK68" s="18"/>
      <c r="CLL68" s="18"/>
      <c r="CLM68" s="18"/>
      <c r="CLN68" s="18"/>
      <c r="CLO68" s="18"/>
      <c r="CLP68" s="18"/>
      <c r="CLQ68" s="18"/>
      <c r="CLR68" s="18"/>
      <c r="CLS68" s="18"/>
      <c r="CLT68" s="18"/>
      <c r="CLU68" s="18"/>
      <c r="CLV68" s="18"/>
      <c r="CLW68" s="18"/>
      <c r="CLX68" s="18"/>
      <c r="CLY68" s="18"/>
      <c r="CLZ68" s="18"/>
      <c r="CMA68" s="18"/>
      <c r="CMB68" s="18"/>
      <c r="CMC68" s="18"/>
      <c r="CMD68" s="18"/>
      <c r="CME68" s="18"/>
    </row>
    <row r="69" spans="1:2371" s="16" customFormat="1" x14ac:dyDescent="0.15">
      <c r="A69" s="18"/>
      <c r="B69" s="17"/>
      <c r="C69" s="17"/>
      <c r="D69" s="14"/>
      <c r="E69" s="14"/>
      <c r="F69" s="13"/>
      <c r="G69" s="14"/>
      <c r="H69" s="14"/>
      <c r="I69" s="14"/>
      <c r="J69" s="14"/>
      <c r="K69" s="14"/>
      <c r="L69" s="14"/>
      <c r="M69" s="14"/>
      <c r="N69" s="14"/>
      <c r="O69" s="14"/>
      <c r="P69" s="14"/>
      <c r="Q69" s="14"/>
      <c r="R69" s="14"/>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8"/>
      <c r="BK69" s="18"/>
      <c r="BL69" s="18"/>
      <c r="BM69" s="18"/>
      <c r="BN69" s="18"/>
      <c r="BO69" s="18"/>
      <c r="BP69" s="18"/>
      <c r="BQ69" s="18"/>
      <c r="BR69" s="18"/>
      <c r="BS69" s="18"/>
      <c r="BT69" s="18"/>
      <c r="BU69" s="18"/>
      <c r="BV69" s="18"/>
      <c r="BW69" s="18"/>
      <c r="BX69" s="18"/>
      <c r="BY69" s="18"/>
      <c r="BZ69" s="18"/>
      <c r="CA69" s="18"/>
      <c r="CB69" s="18"/>
      <c r="CC69" s="18"/>
      <c r="CD69" s="18"/>
      <c r="CE69" s="18"/>
      <c r="CF69" s="18"/>
      <c r="CG69" s="18"/>
      <c r="CH69" s="18"/>
      <c r="CI69" s="18"/>
      <c r="CJ69" s="18"/>
      <c r="CK69" s="18"/>
      <c r="CL69" s="18"/>
      <c r="CM69" s="18"/>
      <c r="CN69" s="18"/>
      <c r="CO69" s="18"/>
      <c r="CP69" s="18"/>
      <c r="CQ69" s="18"/>
      <c r="CR69" s="18"/>
      <c r="CS69" s="18"/>
      <c r="CT69" s="18"/>
      <c r="CU69" s="18"/>
      <c r="CV69" s="18"/>
      <c r="CW69" s="18"/>
      <c r="CX69" s="18"/>
      <c r="CY69" s="18"/>
      <c r="CZ69" s="18"/>
      <c r="DA69" s="18"/>
      <c r="DB69" s="18"/>
      <c r="DC69" s="18"/>
      <c r="DD69" s="18"/>
      <c r="DE69" s="18"/>
      <c r="DF69" s="18"/>
      <c r="DG69" s="18"/>
      <c r="DH69" s="18"/>
      <c r="DI69" s="18"/>
      <c r="DJ69" s="18"/>
      <c r="DK69" s="18"/>
      <c r="DL69" s="18"/>
      <c r="DM69" s="18"/>
      <c r="DN69" s="18"/>
      <c r="DO69" s="18"/>
      <c r="DP69" s="18"/>
      <c r="DQ69" s="18"/>
      <c r="DR69" s="18"/>
      <c r="DS69" s="18"/>
      <c r="DT69" s="18"/>
      <c r="DU69" s="18"/>
      <c r="DV69" s="18"/>
      <c r="DW69" s="18"/>
      <c r="DX69" s="18"/>
      <c r="DY69" s="18"/>
      <c r="DZ69" s="18"/>
      <c r="EA69" s="18"/>
      <c r="EB69" s="18"/>
      <c r="EC69" s="18"/>
      <c r="ED69" s="18"/>
      <c r="EE69" s="18"/>
      <c r="EF69" s="18"/>
      <c r="EG69" s="18"/>
      <c r="EH69" s="18"/>
      <c r="EI69" s="18"/>
      <c r="EJ69" s="18"/>
      <c r="EK69" s="18"/>
      <c r="EL69" s="18"/>
      <c r="EM69" s="18"/>
      <c r="EN69" s="18"/>
      <c r="EO69" s="18"/>
      <c r="EP69" s="18"/>
      <c r="EQ69" s="18"/>
      <c r="ER69" s="18"/>
      <c r="ES69" s="18"/>
      <c r="ET69" s="18"/>
      <c r="EU69" s="18"/>
      <c r="EV69" s="18"/>
      <c r="EW69" s="18"/>
      <c r="EX69" s="18"/>
      <c r="EY69" s="18"/>
      <c r="EZ69" s="18"/>
      <c r="FA69" s="18"/>
      <c r="FB69" s="18"/>
      <c r="FC69" s="18"/>
      <c r="FD69" s="18"/>
      <c r="FE69" s="18"/>
      <c r="FF69" s="18"/>
      <c r="FG69" s="18"/>
      <c r="FH69" s="18"/>
      <c r="FI69" s="18"/>
      <c r="FJ69" s="18"/>
      <c r="FK69" s="18"/>
      <c r="FL69" s="18"/>
      <c r="FM69" s="18"/>
      <c r="FN69" s="18"/>
      <c r="FO69" s="18"/>
      <c r="FP69" s="18"/>
      <c r="FQ69" s="18"/>
      <c r="FR69" s="18"/>
      <c r="FS69" s="18"/>
      <c r="FT69" s="18"/>
      <c r="FU69" s="18"/>
      <c r="FV69" s="18"/>
      <c r="FW69" s="18"/>
      <c r="FX69" s="18"/>
      <c r="FY69" s="18"/>
      <c r="FZ69" s="18"/>
      <c r="GA69" s="18"/>
      <c r="GB69" s="18"/>
      <c r="GC69" s="18"/>
      <c r="GD69" s="18"/>
      <c r="GE69" s="18"/>
      <c r="GF69" s="18"/>
      <c r="GG69" s="18"/>
      <c r="GH69" s="18"/>
      <c r="GI69" s="18"/>
      <c r="GJ69" s="18"/>
      <c r="GK69" s="18"/>
      <c r="GL69" s="18"/>
      <c r="GM69" s="18"/>
      <c r="GN69" s="18"/>
      <c r="GO69" s="18"/>
      <c r="GP69" s="18"/>
      <c r="GQ69" s="18"/>
      <c r="GR69" s="18"/>
      <c r="GS69" s="18"/>
      <c r="GT69" s="18"/>
      <c r="GU69" s="18"/>
      <c r="GV69" s="18"/>
      <c r="GW69" s="18"/>
      <c r="GX69" s="18"/>
      <c r="GY69" s="18"/>
      <c r="GZ69" s="18"/>
      <c r="HA69" s="18"/>
      <c r="HB69" s="18"/>
      <c r="HC69" s="18"/>
      <c r="HD69" s="18"/>
      <c r="HE69" s="18"/>
      <c r="HF69" s="18"/>
      <c r="HG69" s="18"/>
      <c r="HH69" s="18"/>
      <c r="HI69" s="18"/>
      <c r="HJ69" s="18"/>
      <c r="HK69" s="18"/>
      <c r="HL69" s="18"/>
      <c r="HM69" s="18"/>
      <c r="HN69" s="18"/>
      <c r="HO69" s="18"/>
      <c r="HP69" s="18"/>
      <c r="HQ69" s="18"/>
      <c r="HR69" s="18"/>
      <c r="HS69" s="18"/>
      <c r="HT69" s="18"/>
      <c r="HU69" s="18"/>
      <c r="HV69" s="18"/>
      <c r="HW69" s="18"/>
      <c r="HX69" s="18"/>
      <c r="HY69" s="18"/>
      <c r="HZ69" s="18"/>
      <c r="IA69" s="18"/>
      <c r="IB69" s="18"/>
      <c r="IC69" s="18"/>
      <c r="ID69" s="18"/>
      <c r="IE69" s="18"/>
      <c r="IF69" s="18"/>
      <c r="IG69" s="18"/>
      <c r="IH69" s="18"/>
      <c r="II69" s="18"/>
      <c r="IJ69" s="18"/>
      <c r="IK69" s="18"/>
      <c r="IL69" s="18"/>
      <c r="IM69" s="18"/>
      <c r="IN69" s="18"/>
      <c r="IO69" s="18"/>
      <c r="IP69" s="18"/>
      <c r="IQ69" s="18"/>
      <c r="IR69" s="18"/>
      <c r="IS69" s="18"/>
      <c r="IT69" s="18"/>
      <c r="IU69" s="18"/>
      <c r="IV69" s="18"/>
      <c r="IW69" s="18"/>
      <c r="IX69" s="18"/>
      <c r="IY69" s="18"/>
      <c r="IZ69" s="18"/>
      <c r="JA69" s="18"/>
      <c r="JB69" s="18"/>
      <c r="JC69" s="18"/>
      <c r="JD69" s="18"/>
      <c r="JE69" s="18"/>
      <c r="JF69" s="18"/>
      <c r="JG69" s="18"/>
      <c r="JH69" s="18"/>
      <c r="JI69" s="18"/>
      <c r="JJ69" s="18"/>
      <c r="JK69" s="18"/>
      <c r="JL69" s="18"/>
      <c r="JM69" s="18"/>
      <c r="JN69" s="18"/>
      <c r="JO69" s="18"/>
      <c r="JP69" s="18"/>
      <c r="JQ69" s="18"/>
      <c r="JR69" s="18"/>
      <c r="JS69" s="18"/>
      <c r="JT69" s="18"/>
      <c r="JU69" s="18"/>
      <c r="JV69" s="18"/>
      <c r="JW69" s="18"/>
      <c r="JX69" s="18"/>
      <c r="JY69" s="18"/>
      <c r="JZ69" s="18"/>
      <c r="KA69" s="18"/>
      <c r="KB69" s="18"/>
      <c r="KC69" s="18"/>
      <c r="KD69" s="18"/>
      <c r="KE69" s="18"/>
      <c r="KF69" s="18"/>
      <c r="KG69" s="18"/>
      <c r="KH69" s="18"/>
      <c r="KI69" s="18"/>
      <c r="KJ69" s="18"/>
      <c r="KK69" s="18"/>
      <c r="KL69" s="18"/>
      <c r="KM69" s="18"/>
      <c r="KN69" s="18"/>
      <c r="KO69" s="18"/>
      <c r="KP69" s="18"/>
      <c r="KQ69" s="18"/>
      <c r="KR69" s="18"/>
      <c r="KS69" s="18"/>
      <c r="KT69" s="18"/>
      <c r="KU69" s="18"/>
      <c r="KV69" s="18"/>
      <c r="KW69" s="18"/>
      <c r="KX69" s="18"/>
      <c r="KY69" s="18"/>
      <c r="KZ69" s="18"/>
      <c r="LA69" s="18"/>
      <c r="LB69" s="18"/>
      <c r="LC69" s="18"/>
      <c r="LD69" s="18"/>
      <c r="LE69" s="18"/>
      <c r="LF69" s="18"/>
      <c r="LG69" s="18"/>
      <c r="LH69" s="18"/>
      <c r="LI69" s="18"/>
      <c r="LJ69" s="18"/>
      <c r="LK69" s="18"/>
      <c r="LL69" s="18"/>
      <c r="LM69" s="18"/>
      <c r="LN69" s="18"/>
      <c r="LO69" s="18"/>
      <c r="LP69" s="18"/>
      <c r="LQ69" s="18"/>
      <c r="LR69" s="18"/>
      <c r="LS69" s="18"/>
      <c r="LT69" s="18"/>
      <c r="LU69" s="18"/>
      <c r="LV69" s="18"/>
      <c r="LW69" s="18"/>
      <c r="LX69" s="18"/>
      <c r="LY69" s="18"/>
      <c r="LZ69" s="18"/>
      <c r="MA69" s="18"/>
      <c r="MB69" s="18"/>
      <c r="MC69" s="18"/>
      <c r="MD69" s="18"/>
      <c r="ME69" s="18"/>
      <c r="MF69" s="18"/>
      <c r="MG69" s="18"/>
      <c r="MH69" s="18"/>
      <c r="MI69" s="18"/>
      <c r="MJ69" s="18"/>
      <c r="MK69" s="18"/>
      <c r="ML69" s="18"/>
      <c r="MM69" s="18"/>
      <c r="MN69" s="18"/>
      <c r="MO69" s="18"/>
      <c r="MP69" s="18"/>
      <c r="MQ69" s="18"/>
      <c r="MR69" s="18"/>
      <c r="MS69" s="18"/>
      <c r="MT69" s="18"/>
      <c r="MU69" s="18"/>
      <c r="MV69" s="18"/>
      <c r="MW69" s="18"/>
      <c r="MX69" s="18"/>
      <c r="MY69" s="18"/>
      <c r="MZ69" s="18"/>
      <c r="NA69" s="18"/>
      <c r="NB69" s="18"/>
      <c r="NC69" s="18"/>
      <c r="ND69" s="18"/>
      <c r="NE69" s="18"/>
      <c r="NF69" s="18"/>
      <c r="NG69" s="18"/>
      <c r="NH69" s="18"/>
      <c r="NI69" s="18"/>
      <c r="NJ69" s="18"/>
      <c r="NK69" s="18"/>
      <c r="NL69" s="18"/>
      <c r="NM69" s="18"/>
      <c r="NN69" s="18"/>
      <c r="NO69" s="18"/>
      <c r="NP69" s="18"/>
      <c r="NQ69" s="18"/>
      <c r="NR69" s="18"/>
      <c r="NS69" s="18"/>
      <c r="NT69" s="18"/>
      <c r="NU69" s="18"/>
      <c r="NV69" s="18"/>
      <c r="NW69" s="18"/>
      <c r="NX69" s="18"/>
      <c r="NY69" s="18"/>
      <c r="NZ69" s="18"/>
      <c r="OA69" s="18"/>
      <c r="OB69" s="18"/>
      <c r="OC69" s="18"/>
      <c r="OD69" s="18"/>
      <c r="OE69" s="18"/>
      <c r="OF69" s="18"/>
      <c r="OG69" s="18"/>
      <c r="OH69" s="18"/>
      <c r="OI69" s="18"/>
      <c r="OJ69" s="18"/>
      <c r="OK69" s="18"/>
      <c r="OL69" s="18"/>
      <c r="OM69" s="18"/>
      <c r="ON69" s="18"/>
      <c r="OO69" s="18"/>
      <c r="OP69" s="18"/>
      <c r="OQ69" s="18"/>
      <c r="OR69" s="18"/>
      <c r="OS69" s="18"/>
      <c r="OT69" s="18"/>
      <c r="OU69" s="18"/>
      <c r="OV69" s="18"/>
      <c r="OW69" s="18"/>
      <c r="OX69" s="18"/>
      <c r="OY69" s="18"/>
      <c r="OZ69" s="18"/>
      <c r="PA69" s="18"/>
      <c r="PB69" s="18"/>
      <c r="PC69" s="18"/>
      <c r="PD69" s="18"/>
      <c r="PE69" s="18"/>
      <c r="PF69" s="18"/>
      <c r="PG69" s="18"/>
      <c r="PH69" s="18"/>
      <c r="PI69" s="18"/>
      <c r="PJ69" s="18"/>
      <c r="PK69" s="18"/>
      <c r="PL69" s="18"/>
      <c r="PM69" s="18"/>
      <c r="PN69" s="18"/>
      <c r="PO69" s="18"/>
      <c r="PP69" s="18"/>
      <c r="PQ69" s="18"/>
      <c r="PR69" s="18"/>
      <c r="PS69" s="18"/>
      <c r="PT69" s="18"/>
      <c r="PU69" s="18"/>
      <c r="PV69" s="18"/>
      <c r="PW69" s="18"/>
      <c r="PX69" s="18"/>
      <c r="PY69" s="18"/>
      <c r="PZ69" s="18"/>
      <c r="QA69" s="18"/>
      <c r="QB69" s="18"/>
      <c r="QC69" s="18"/>
      <c r="QD69" s="18"/>
      <c r="QE69" s="18"/>
      <c r="QF69" s="18"/>
      <c r="QG69" s="18"/>
      <c r="QH69" s="18"/>
      <c r="QI69" s="18"/>
      <c r="QJ69" s="18"/>
      <c r="QK69" s="18"/>
      <c r="QL69" s="18"/>
      <c r="QM69" s="18"/>
      <c r="QN69" s="18"/>
      <c r="QO69" s="18"/>
      <c r="QP69" s="18"/>
      <c r="QQ69" s="18"/>
      <c r="QR69" s="18"/>
      <c r="QS69" s="18"/>
      <c r="QT69" s="18"/>
      <c r="QU69" s="18"/>
      <c r="QV69" s="18"/>
      <c r="QW69" s="18"/>
      <c r="QX69" s="18"/>
      <c r="QY69" s="18"/>
      <c r="QZ69" s="18"/>
      <c r="RA69" s="18"/>
      <c r="RB69" s="18"/>
      <c r="RC69" s="18"/>
      <c r="RD69" s="18"/>
      <c r="RE69" s="18"/>
      <c r="RF69" s="18"/>
      <c r="RG69" s="18"/>
      <c r="RH69" s="18"/>
      <c r="RI69" s="18"/>
      <c r="RJ69" s="18"/>
      <c r="RK69" s="18"/>
      <c r="RL69" s="18"/>
      <c r="RM69" s="18"/>
      <c r="RN69" s="18"/>
      <c r="RO69" s="18"/>
      <c r="RP69" s="18"/>
      <c r="RQ69" s="18"/>
      <c r="RR69" s="18"/>
      <c r="RS69" s="18"/>
      <c r="RT69" s="18"/>
      <c r="RU69" s="18"/>
      <c r="RV69" s="18"/>
      <c r="RW69" s="18"/>
      <c r="RX69" s="18"/>
      <c r="RY69" s="18"/>
      <c r="RZ69" s="18"/>
      <c r="SA69" s="18"/>
      <c r="SB69" s="18"/>
      <c r="SC69" s="18"/>
      <c r="SD69" s="18"/>
      <c r="SE69" s="18"/>
      <c r="SF69" s="18"/>
      <c r="SG69" s="18"/>
      <c r="SH69" s="18"/>
      <c r="SI69" s="18"/>
      <c r="SJ69" s="18"/>
      <c r="SK69" s="18"/>
      <c r="SL69" s="18"/>
      <c r="SM69" s="18"/>
      <c r="SN69" s="18"/>
      <c r="SO69" s="18"/>
      <c r="SP69" s="18"/>
      <c r="SQ69" s="18"/>
      <c r="SR69" s="18"/>
      <c r="SS69" s="18"/>
      <c r="ST69" s="18"/>
      <c r="SU69" s="18"/>
      <c r="SV69" s="18"/>
      <c r="SW69" s="18"/>
      <c r="SX69" s="18"/>
      <c r="SY69" s="18"/>
      <c r="SZ69" s="18"/>
      <c r="TA69" s="18"/>
      <c r="TB69" s="18"/>
      <c r="TC69" s="18"/>
      <c r="TD69" s="18"/>
      <c r="TE69" s="18"/>
      <c r="TF69" s="18"/>
      <c r="TG69" s="18"/>
      <c r="TH69" s="18"/>
      <c r="TI69" s="18"/>
      <c r="TJ69" s="18"/>
      <c r="TK69" s="18"/>
      <c r="TL69" s="18"/>
      <c r="TM69" s="18"/>
      <c r="TN69" s="18"/>
      <c r="TO69" s="18"/>
      <c r="TP69" s="18"/>
      <c r="TQ69" s="18"/>
      <c r="TR69" s="18"/>
      <c r="TS69" s="18"/>
      <c r="TT69" s="18"/>
      <c r="TU69" s="18"/>
      <c r="TV69" s="18"/>
      <c r="TW69" s="18"/>
      <c r="TX69" s="18"/>
      <c r="TY69" s="18"/>
      <c r="TZ69" s="18"/>
      <c r="UA69" s="18"/>
      <c r="UB69" s="18"/>
      <c r="UC69" s="18"/>
      <c r="UD69" s="18"/>
      <c r="UE69" s="18"/>
      <c r="UF69" s="18"/>
      <c r="UG69" s="18"/>
      <c r="UH69" s="18"/>
      <c r="UI69" s="18"/>
      <c r="UJ69" s="18"/>
      <c r="UK69" s="18"/>
      <c r="UL69" s="18"/>
      <c r="UM69" s="18"/>
      <c r="UN69" s="18"/>
      <c r="UO69" s="18"/>
      <c r="UP69" s="18"/>
      <c r="UQ69" s="18"/>
      <c r="UR69" s="18"/>
      <c r="US69" s="18"/>
      <c r="UT69" s="18"/>
      <c r="UU69" s="18"/>
      <c r="UV69" s="18"/>
      <c r="UW69" s="18"/>
      <c r="UX69" s="18"/>
      <c r="UY69" s="18"/>
      <c r="UZ69" s="18"/>
      <c r="VA69" s="18"/>
      <c r="VB69" s="18"/>
      <c r="VC69" s="18"/>
      <c r="VD69" s="18"/>
      <c r="VE69" s="18"/>
      <c r="VF69" s="18"/>
      <c r="VG69" s="18"/>
      <c r="VH69" s="18"/>
      <c r="VI69" s="18"/>
      <c r="VJ69" s="18"/>
      <c r="VK69" s="18"/>
      <c r="VL69" s="18"/>
      <c r="VM69" s="18"/>
      <c r="VN69" s="18"/>
      <c r="VO69" s="18"/>
      <c r="VP69" s="18"/>
      <c r="VQ69" s="18"/>
      <c r="VR69" s="18"/>
      <c r="VS69" s="18"/>
      <c r="VT69" s="18"/>
      <c r="VU69" s="18"/>
      <c r="VV69" s="18"/>
      <c r="VW69" s="18"/>
      <c r="VX69" s="18"/>
      <c r="VY69" s="18"/>
      <c r="VZ69" s="18"/>
      <c r="WA69" s="18"/>
      <c r="WB69" s="18"/>
      <c r="WC69" s="18"/>
      <c r="WD69" s="18"/>
      <c r="WE69" s="18"/>
      <c r="WF69" s="18"/>
      <c r="WG69" s="18"/>
      <c r="WH69" s="18"/>
      <c r="WI69" s="18"/>
      <c r="WJ69" s="18"/>
      <c r="WK69" s="18"/>
      <c r="WL69" s="18"/>
      <c r="WM69" s="18"/>
      <c r="WN69" s="18"/>
      <c r="WO69" s="18"/>
      <c r="WP69" s="18"/>
      <c r="WQ69" s="18"/>
      <c r="WR69" s="18"/>
      <c r="WS69" s="18"/>
      <c r="WT69" s="18"/>
      <c r="WU69" s="18"/>
      <c r="WV69" s="18"/>
      <c r="WW69" s="18"/>
      <c r="WX69" s="18"/>
      <c r="WY69" s="18"/>
      <c r="WZ69" s="18"/>
      <c r="XA69" s="18"/>
      <c r="XB69" s="18"/>
      <c r="XC69" s="18"/>
      <c r="XD69" s="18"/>
      <c r="XE69" s="18"/>
      <c r="XF69" s="18"/>
      <c r="XG69" s="18"/>
      <c r="XH69" s="18"/>
      <c r="XI69" s="18"/>
      <c r="XJ69" s="18"/>
      <c r="XK69" s="18"/>
      <c r="XL69" s="18"/>
      <c r="XM69" s="18"/>
      <c r="XN69" s="18"/>
      <c r="XO69" s="18"/>
      <c r="XP69" s="18"/>
      <c r="XQ69" s="18"/>
      <c r="XR69" s="18"/>
      <c r="XS69" s="18"/>
      <c r="XT69" s="18"/>
      <c r="XU69" s="18"/>
      <c r="XV69" s="18"/>
      <c r="XW69" s="18"/>
      <c r="XX69" s="18"/>
      <c r="XY69" s="18"/>
      <c r="XZ69" s="18"/>
      <c r="YA69" s="18"/>
      <c r="YB69" s="18"/>
      <c r="YC69" s="18"/>
      <c r="YD69" s="18"/>
      <c r="YE69" s="18"/>
      <c r="YF69" s="18"/>
      <c r="YG69" s="18"/>
      <c r="YH69" s="18"/>
      <c r="YI69" s="18"/>
      <c r="YJ69" s="18"/>
      <c r="YK69" s="18"/>
      <c r="YL69" s="18"/>
      <c r="YM69" s="18"/>
      <c r="YN69" s="18"/>
      <c r="YO69" s="18"/>
      <c r="YP69" s="18"/>
      <c r="YQ69" s="18"/>
      <c r="YR69" s="18"/>
      <c r="YS69" s="18"/>
      <c r="YT69" s="18"/>
      <c r="YU69" s="18"/>
      <c r="YV69" s="18"/>
      <c r="YW69" s="18"/>
      <c r="YX69" s="18"/>
      <c r="YY69" s="18"/>
      <c r="YZ69" s="18"/>
      <c r="ZA69" s="18"/>
      <c r="ZB69" s="18"/>
      <c r="ZC69" s="18"/>
      <c r="ZD69" s="18"/>
      <c r="ZE69" s="18"/>
      <c r="ZF69" s="18"/>
      <c r="ZG69" s="18"/>
      <c r="ZH69" s="18"/>
      <c r="ZI69" s="18"/>
      <c r="ZJ69" s="18"/>
      <c r="ZK69" s="18"/>
      <c r="ZL69" s="18"/>
      <c r="ZM69" s="18"/>
      <c r="ZN69" s="18"/>
      <c r="ZO69" s="18"/>
      <c r="ZP69" s="18"/>
      <c r="ZQ69" s="18"/>
      <c r="ZR69" s="18"/>
      <c r="ZS69" s="18"/>
      <c r="ZT69" s="18"/>
      <c r="ZU69" s="18"/>
      <c r="ZV69" s="18"/>
      <c r="ZW69" s="18"/>
      <c r="ZX69" s="18"/>
      <c r="ZY69" s="18"/>
      <c r="ZZ69" s="18"/>
      <c r="AAA69" s="18"/>
      <c r="AAB69" s="18"/>
      <c r="AAC69" s="18"/>
      <c r="AAD69" s="18"/>
      <c r="AAE69" s="18"/>
      <c r="AAF69" s="18"/>
      <c r="AAG69" s="18"/>
      <c r="AAH69" s="18"/>
      <c r="AAI69" s="18"/>
      <c r="AAJ69" s="18"/>
      <c r="AAK69" s="18"/>
      <c r="AAL69" s="18"/>
      <c r="AAM69" s="18"/>
      <c r="AAN69" s="18"/>
      <c r="AAO69" s="18"/>
      <c r="AAP69" s="18"/>
      <c r="AAQ69" s="18"/>
      <c r="AAR69" s="18"/>
      <c r="AAS69" s="18"/>
      <c r="AAT69" s="18"/>
      <c r="AAU69" s="18"/>
      <c r="AAV69" s="18"/>
      <c r="AAW69" s="18"/>
      <c r="AAX69" s="18"/>
      <c r="AAY69" s="18"/>
      <c r="AAZ69" s="18"/>
      <c r="ABA69" s="18"/>
      <c r="ABB69" s="18"/>
      <c r="ABC69" s="18"/>
      <c r="ABD69" s="18"/>
      <c r="ABE69" s="18"/>
      <c r="ABF69" s="18"/>
      <c r="ABG69" s="18"/>
      <c r="ABH69" s="18"/>
      <c r="ABI69" s="18"/>
      <c r="ABJ69" s="18"/>
      <c r="ABK69" s="18"/>
      <c r="ABL69" s="18"/>
      <c r="ABM69" s="18"/>
      <c r="ABN69" s="18"/>
      <c r="ABO69" s="18"/>
      <c r="ABP69" s="18"/>
      <c r="ABQ69" s="18"/>
      <c r="ABR69" s="18"/>
      <c r="ABS69" s="18"/>
      <c r="ABT69" s="18"/>
      <c r="ABU69" s="18"/>
      <c r="ABV69" s="18"/>
      <c r="ABW69" s="18"/>
      <c r="ABX69" s="18"/>
      <c r="ABY69" s="18"/>
      <c r="ABZ69" s="18"/>
      <c r="ACA69" s="18"/>
      <c r="ACB69" s="18"/>
      <c r="ACC69" s="18"/>
      <c r="ACD69" s="18"/>
      <c r="ACE69" s="18"/>
      <c r="ACF69" s="18"/>
      <c r="ACG69" s="18"/>
      <c r="ACH69" s="18"/>
      <c r="ACI69" s="18"/>
      <c r="ACJ69" s="18"/>
      <c r="ACK69" s="18"/>
      <c r="ACL69" s="18"/>
      <c r="ACM69" s="18"/>
      <c r="ACN69" s="18"/>
      <c r="ACO69" s="18"/>
      <c r="ACP69" s="18"/>
      <c r="ACQ69" s="18"/>
      <c r="ACR69" s="18"/>
      <c r="ACS69" s="18"/>
      <c r="ACT69" s="18"/>
      <c r="ACU69" s="18"/>
      <c r="ACV69" s="18"/>
      <c r="ACW69" s="18"/>
      <c r="ACX69" s="18"/>
      <c r="ACY69" s="18"/>
      <c r="ACZ69" s="18"/>
      <c r="ADA69" s="18"/>
      <c r="ADB69" s="18"/>
      <c r="ADC69" s="18"/>
      <c r="ADD69" s="18"/>
      <c r="ADE69" s="18"/>
      <c r="ADF69" s="18"/>
      <c r="ADG69" s="18"/>
      <c r="ADH69" s="18"/>
      <c r="ADI69" s="18"/>
      <c r="ADJ69" s="18"/>
      <c r="ADK69" s="18"/>
      <c r="ADL69" s="18"/>
      <c r="ADM69" s="18"/>
      <c r="ADN69" s="18"/>
      <c r="ADO69" s="18"/>
      <c r="ADP69" s="18"/>
      <c r="ADQ69" s="18"/>
      <c r="ADR69" s="18"/>
      <c r="ADS69" s="18"/>
      <c r="ADT69" s="18"/>
      <c r="ADU69" s="18"/>
      <c r="ADV69" s="18"/>
      <c r="ADW69" s="18"/>
      <c r="ADX69" s="18"/>
      <c r="ADY69" s="18"/>
      <c r="ADZ69" s="18"/>
      <c r="AEA69" s="18"/>
      <c r="AEB69" s="18"/>
      <c r="AEC69" s="18"/>
      <c r="AED69" s="18"/>
      <c r="AEE69" s="18"/>
      <c r="AEF69" s="18"/>
      <c r="AEG69" s="18"/>
      <c r="AEH69" s="18"/>
      <c r="AEI69" s="18"/>
      <c r="AEJ69" s="18"/>
      <c r="AEK69" s="18"/>
      <c r="AEL69" s="18"/>
      <c r="AEM69" s="18"/>
      <c r="AEN69" s="18"/>
      <c r="AEO69" s="18"/>
      <c r="AEP69" s="18"/>
      <c r="AEQ69" s="18"/>
      <c r="AER69" s="18"/>
      <c r="AES69" s="18"/>
      <c r="AET69" s="18"/>
      <c r="AEU69" s="18"/>
      <c r="AEV69" s="18"/>
      <c r="AEW69" s="18"/>
      <c r="AEX69" s="18"/>
      <c r="AEY69" s="18"/>
      <c r="AEZ69" s="18"/>
      <c r="AFA69" s="18"/>
      <c r="AFB69" s="18"/>
      <c r="AFC69" s="18"/>
      <c r="AFD69" s="18"/>
      <c r="AFE69" s="18"/>
      <c r="AFF69" s="18"/>
      <c r="AFG69" s="18"/>
      <c r="AFH69" s="18"/>
      <c r="AFI69" s="18"/>
      <c r="AFJ69" s="18"/>
      <c r="AFK69" s="18"/>
      <c r="AFL69" s="18"/>
      <c r="AFM69" s="18"/>
      <c r="AFN69" s="18"/>
      <c r="AFO69" s="18"/>
      <c r="AFP69" s="18"/>
      <c r="AFQ69" s="18"/>
      <c r="AFR69" s="18"/>
      <c r="AFS69" s="18"/>
      <c r="AFT69" s="18"/>
      <c r="AFU69" s="18"/>
      <c r="AFV69" s="18"/>
      <c r="AFW69" s="18"/>
      <c r="AFX69" s="18"/>
      <c r="AFY69" s="18"/>
      <c r="AFZ69" s="18"/>
      <c r="AGA69" s="18"/>
      <c r="AGB69" s="18"/>
      <c r="AGC69" s="18"/>
      <c r="AGD69" s="18"/>
      <c r="AGE69" s="18"/>
      <c r="AGF69" s="18"/>
      <c r="AGG69" s="18"/>
      <c r="AGH69" s="18"/>
      <c r="AGI69" s="18"/>
      <c r="AGJ69" s="18"/>
      <c r="AGK69" s="18"/>
      <c r="AGL69" s="18"/>
      <c r="AGM69" s="18"/>
      <c r="AGN69" s="18"/>
      <c r="AGO69" s="18"/>
      <c r="AGP69" s="18"/>
      <c r="AGQ69" s="18"/>
      <c r="AGR69" s="18"/>
      <c r="AGS69" s="18"/>
      <c r="AGT69" s="18"/>
      <c r="AGU69" s="18"/>
      <c r="AGV69" s="18"/>
      <c r="AGW69" s="18"/>
      <c r="AGX69" s="18"/>
      <c r="AGY69" s="18"/>
      <c r="AGZ69" s="18"/>
      <c r="AHA69" s="18"/>
      <c r="AHB69" s="18"/>
      <c r="AHC69" s="18"/>
      <c r="AHD69" s="18"/>
      <c r="AHE69" s="18"/>
      <c r="AHF69" s="18"/>
      <c r="AHG69" s="18"/>
      <c r="AHH69" s="18"/>
      <c r="AHI69" s="18"/>
      <c r="AHJ69" s="18"/>
      <c r="AHK69" s="18"/>
      <c r="AHL69" s="18"/>
      <c r="AHM69" s="18"/>
      <c r="AHN69" s="18"/>
      <c r="AHO69" s="18"/>
      <c r="AHP69" s="18"/>
      <c r="AHQ69" s="18"/>
      <c r="AHR69" s="18"/>
      <c r="AHS69" s="18"/>
      <c r="AHT69" s="18"/>
      <c r="AHU69" s="18"/>
      <c r="AHV69" s="18"/>
      <c r="AHW69" s="18"/>
      <c r="AHX69" s="18"/>
      <c r="AHY69" s="18"/>
      <c r="AHZ69" s="18"/>
      <c r="AIA69" s="18"/>
      <c r="AIB69" s="18"/>
      <c r="AIC69" s="18"/>
      <c r="AID69" s="18"/>
      <c r="AIE69" s="18"/>
      <c r="AIF69" s="18"/>
      <c r="AIG69" s="18"/>
      <c r="AIH69" s="18"/>
      <c r="AII69" s="18"/>
      <c r="AIJ69" s="18"/>
      <c r="AIK69" s="18"/>
      <c r="AIL69" s="18"/>
      <c r="AIM69" s="18"/>
      <c r="AIN69" s="18"/>
      <c r="AIO69" s="18"/>
      <c r="AIP69" s="18"/>
      <c r="AIQ69" s="18"/>
      <c r="AIR69" s="18"/>
      <c r="AIS69" s="18"/>
      <c r="AIT69" s="18"/>
      <c r="AIU69" s="18"/>
      <c r="AIV69" s="18"/>
      <c r="AIW69" s="18"/>
      <c r="AIX69" s="18"/>
      <c r="AIY69" s="18"/>
      <c r="AIZ69" s="18"/>
      <c r="AJA69" s="18"/>
      <c r="AJB69" s="18"/>
      <c r="AJC69" s="18"/>
      <c r="AJD69" s="18"/>
      <c r="AJE69" s="18"/>
      <c r="AJF69" s="18"/>
      <c r="AJG69" s="18"/>
      <c r="AJH69" s="18"/>
      <c r="AJI69" s="18"/>
      <c r="AJJ69" s="18"/>
      <c r="AJK69" s="18"/>
      <c r="AJL69" s="18"/>
      <c r="AJM69" s="18"/>
      <c r="AJN69" s="18"/>
      <c r="AJO69" s="18"/>
      <c r="AJP69" s="18"/>
      <c r="AJQ69" s="18"/>
      <c r="AJR69" s="18"/>
      <c r="AJS69" s="18"/>
      <c r="AJT69" s="18"/>
      <c r="AJU69" s="18"/>
      <c r="AJV69" s="18"/>
      <c r="AJW69" s="18"/>
      <c r="AJX69" s="18"/>
      <c r="AJY69" s="18"/>
      <c r="AJZ69" s="18"/>
      <c r="AKA69" s="18"/>
      <c r="AKB69" s="18"/>
      <c r="AKC69" s="18"/>
      <c r="AKD69" s="18"/>
      <c r="AKE69" s="18"/>
      <c r="AKF69" s="18"/>
      <c r="AKG69" s="18"/>
      <c r="AKH69" s="18"/>
      <c r="AKI69" s="18"/>
      <c r="AKJ69" s="18"/>
      <c r="AKK69" s="18"/>
      <c r="AKL69" s="18"/>
      <c r="AKM69" s="18"/>
      <c r="AKN69" s="18"/>
      <c r="AKO69" s="18"/>
      <c r="AKP69" s="18"/>
      <c r="AKQ69" s="18"/>
      <c r="AKR69" s="18"/>
      <c r="AKS69" s="18"/>
      <c r="AKT69" s="18"/>
      <c r="AKU69" s="18"/>
      <c r="AKV69" s="18"/>
      <c r="AKW69" s="18"/>
      <c r="AKX69" s="18"/>
      <c r="AKY69" s="18"/>
      <c r="AKZ69" s="18"/>
      <c r="ALA69" s="18"/>
      <c r="ALB69" s="18"/>
      <c r="ALC69" s="18"/>
      <c r="ALD69" s="18"/>
      <c r="ALE69" s="18"/>
      <c r="ALF69" s="18"/>
      <c r="ALG69" s="18"/>
      <c r="ALH69" s="18"/>
      <c r="ALI69" s="18"/>
      <c r="ALJ69" s="18"/>
      <c r="ALK69" s="18"/>
      <c r="ALL69" s="18"/>
      <c r="ALM69" s="18"/>
      <c r="ALN69" s="18"/>
      <c r="ALO69" s="18"/>
      <c r="ALP69" s="18"/>
      <c r="ALQ69" s="18"/>
      <c r="ALR69" s="18"/>
      <c r="ALS69" s="18"/>
      <c r="ALT69" s="18"/>
      <c r="ALU69" s="18"/>
      <c r="ALV69" s="18"/>
      <c r="ALW69" s="18"/>
      <c r="ALX69" s="18"/>
      <c r="ALY69" s="18"/>
      <c r="ALZ69" s="18"/>
      <c r="AMA69" s="18"/>
      <c r="AMB69" s="18"/>
      <c r="AMC69" s="18"/>
      <c r="AMD69" s="18"/>
      <c r="AME69" s="18"/>
      <c r="AMF69" s="18"/>
      <c r="AMG69" s="18"/>
      <c r="AMH69" s="18"/>
      <c r="AMI69" s="18"/>
      <c r="AMJ69" s="18"/>
      <c r="AMK69" s="18"/>
      <c r="AML69" s="18"/>
      <c r="AMM69" s="18"/>
      <c r="AMN69" s="18"/>
      <c r="AMO69" s="18"/>
      <c r="AMP69" s="18"/>
      <c r="AMQ69" s="18"/>
      <c r="AMR69" s="18"/>
      <c r="AMS69" s="18"/>
      <c r="AMT69" s="18"/>
      <c r="AMU69" s="18"/>
      <c r="AMV69" s="18"/>
      <c r="AMW69" s="18"/>
      <c r="AMX69" s="18"/>
      <c r="AMY69" s="18"/>
      <c r="AMZ69" s="18"/>
      <c r="ANA69" s="18"/>
      <c r="ANB69" s="18"/>
      <c r="ANC69" s="18"/>
      <c r="AND69" s="18"/>
      <c r="ANE69" s="18"/>
      <c r="ANF69" s="18"/>
      <c r="ANG69" s="18"/>
      <c r="ANH69" s="18"/>
      <c r="ANI69" s="18"/>
      <c r="ANJ69" s="18"/>
      <c r="ANK69" s="18"/>
      <c r="ANL69" s="18"/>
      <c r="ANM69" s="18"/>
      <c r="ANN69" s="18"/>
      <c r="ANO69" s="18"/>
      <c r="ANP69" s="18"/>
      <c r="ANQ69" s="18"/>
      <c r="ANR69" s="18"/>
      <c r="ANS69" s="18"/>
      <c r="ANT69" s="18"/>
      <c r="ANU69" s="18"/>
      <c r="ANV69" s="18"/>
      <c r="ANW69" s="18"/>
      <c r="ANX69" s="18"/>
      <c r="ANY69" s="18"/>
      <c r="ANZ69" s="18"/>
      <c r="AOA69" s="18"/>
      <c r="AOB69" s="18"/>
      <c r="AOC69" s="18"/>
      <c r="AOD69" s="18"/>
      <c r="AOE69" s="18"/>
      <c r="AOF69" s="18"/>
      <c r="AOG69" s="18"/>
      <c r="AOH69" s="18"/>
      <c r="AOI69" s="18"/>
      <c r="AOJ69" s="18"/>
      <c r="AOK69" s="18"/>
      <c r="AOL69" s="18"/>
      <c r="AOM69" s="18"/>
      <c r="AON69" s="18"/>
      <c r="AOO69" s="18"/>
      <c r="AOP69" s="18"/>
      <c r="AOQ69" s="18"/>
      <c r="AOR69" s="18"/>
      <c r="AOS69" s="18"/>
      <c r="AOT69" s="18"/>
      <c r="AOU69" s="18"/>
      <c r="AOV69" s="18"/>
      <c r="AOW69" s="18"/>
      <c r="AOX69" s="18"/>
      <c r="AOY69" s="18"/>
      <c r="AOZ69" s="18"/>
      <c r="APA69" s="18"/>
      <c r="APB69" s="18"/>
      <c r="APC69" s="18"/>
      <c r="APD69" s="18"/>
      <c r="APE69" s="18"/>
      <c r="APF69" s="18"/>
      <c r="APG69" s="18"/>
      <c r="APH69" s="18"/>
      <c r="API69" s="18"/>
      <c r="APJ69" s="18"/>
      <c r="APK69" s="18"/>
      <c r="APL69" s="18"/>
      <c r="APM69" s="18"/>
      <c r="APN69" s="18"/>
      <c r="APO69" s="18"/>
      <c r="APP69" s="18"/>
      <c r="APQ69" s="18"/>
      <c r="APR69" s="18"/>
      <c r="APS69" s="18"/>
      <c r="APT69" s="18"/>
      <c r="APU69" s="18"/>
      <c r="APV69" s="18"/>
      <c r="APW69" s="18"/>
      <c r="APX69" s="18"/>
      <c r="APY69" s="18"/>
      <c r="APZ69" s="18"/>
      <c r="AQA69" s="18"/>
      <c r="AQB69" s="18"/>
      <c r="AQC69" s="18"/>
      <c r="AQD69" s="18"/>
      <c r="AQE69" s="18"/>
      <c r="AQF69" s="18"/>
      <c r="AQG69" s="18"/>
      <c r="AQH69" s="18"/>
      <c r="AQI69" s="18"/>
      <c r="AQJ69" s="18"/>
      <c r="AQK69" s="18"/>
      <c r="AQL69" s="18"/>
      <c r="AQM69" s="18"/>
      <c r="AQN69" s="18"/>
      <c r="AQO69" s="18"/>
      <c r="AQP69" s="18"/>
      <c r="AQQ69" s="18"/>
      <c r="AQR69" s="18"/>
      <c r="AQS69" s="18"/>
      <c r="AQT69" s="18"/>
      <c r="AQU69" s="18"/>
      <c r="AQV69" s="18"/>
      <c r="AQW69" s="18"/>
      <c r="AQX69" s="18"/>
      <c r="AQY69" s="18"/>
      <c r="AQZ69" s="18"/>
      <c r="ARA69" s="18"/>
      <c r="ARB69" s="18"/>
      <c r="ARC69" s="18"/>
      <c r="ARD69" s="18"/>
      <c r="ARE69" s="18"/>
      <c r="ARF69" s="18"/>
      <c r="ARG69" s="18"/>
      <c r="ARH69" s="18"/>
      <c r="ARI69" s="18"/>
      <c r="ARJ69" s="18"/>
      <c r="ARK69" s="18"/>
      <c r="ARL69" s="18"/>
      <c r="ARM69" s="18"/>
      <c r="ARN69" s="18"/>
      <c r="ARO69" s="18"/>
      <c r="ARP69" s="18"/>
      <c r="ARQ69" s="18"/>
      <c r="ARR69" s="18"/>
      <c r="ARS69" s="18"/>
      <c r="ART69" s="18"/>
      <c r="ARU69" s="18"/>
      <c r="ARV69" s="18"/>
      <c r="ARW69" s="18"/>
      <c r="ARX69" s="18"/>
      <c r="ARY69" s="18"/>
      <c r="ARZ69" s="18"/>
      <c r="ASA69" s="18"/>
      <c r="ASB69" s="18"/>
      <c r="ASC69" s="18"/>
      <c r="ASD69" s="18"/>
      <c r="ASE69" s="18"/>
      <c r="ASF69" s="18"/>
      <c r="ASG69" s="18"/>
      <c r="ASH69" s="18"/>
      <c r="ASI69" s="18"/>
      <c r="ASJ69" s="18"/>
      <c r="ASK69" s="18"/>
      <c r="ASL69" s="18"/>
      <c r="ASM69" s="18"/>
      <c r="ASN69" s="18"/>
      <c r="ASO69" s="18"/>
      <c r="ASP69" s="18"/>
      <c r="ASQ69" s="18"/>
      <c r="ASR69" s="18"/>
      <c r="ASS69" s="18"/>
      <c r="AST69" s="18"/>
      <c r="ASU69" s="18"/>
      <c r="ASV69" s="18"/>
      <c r="ASW69" s="18"/>
      <c r="ASX69" s="18"/>
      <c r="ASY69" s="18"/>
      <c r="ASZ69" s="18"/>
      <c r="ATA69" s="18"/>
      <c r="ATB69" s="18"/>
      <c r="ATC69" s="18"/>
      <c r="ATD69" s="18"/>
      <c r="ATE69" s="18"/>
      <c r="ATF69" s="18"/>
      <c r="ATG69" s="18"/>
      <c r="ATH69" s="18"/>
      <c r="ATI69" s="18"/>
      <c r="ATJ69" s="18"/>
      <c r="ATK69" s="18"/>
      <c r="ATL69" s="18"/>
      <c r="ATM69" s="18"/>
      <c r="ATN69" s="18"/>
      <c r="ATO69" s="18"/>
      <c r="ATP69" s="18"/>
      <c r="ATQ69" s="18"/>
      <c r="ATR69" s="18"/>
      <c r="ATS69" s="18"/>
      <c r="ATT69" s="18"/>
      <c r="ATU69" s="18"/>
      <c r="ATV69" s="18"/>
      <c r="ATW69" s="18"/>
      <c r="ATX69" s="18"/>
      <c r="ATY69" s="18"/>
      <c r="ATZ69" s="18"/>
      <c r="AUA69" s="18"/>
      <c r="AUB69" s="18"/>
      <c r="AUC69" s="18"/>
      <c r="AUD69" s="18"/>
      <c r="AUE69" s="18"/>
      <c r="AUF69" s="18"/>
      <c r="AUG69" s="18"/>
      <c r="AUH69" s="18"/>
      <c r="AUI69" s="18"/>
      <c r="AUJ69" s="18"/>
      <c r="AUK69" s="18"/>
      <c r="AUL69" s="18"/>
      <c r="AUM69" s="18"/>
      <c r="AUN69" s="18"/>
      <c r="AUO69" s="18"/>
      <c r="AUP69" s="18"/>
      <c r="AUQ69" s="18"/>
      <c r="AUR69" s="18"/>
      <c r="AUS69" s="18"/>
      <c r="AUT69" s="18"/>
      <c r="AUU69" s="18"/>
      <c r="AUV69" s="18"/>
      <c r="AUW69" s="18"/>
      <c r="AUX69" s="18"/>
      <c r="AUY69" s="18"/>
      <c r="AUZ69" s="18"/>
      <c r="AVA69" s="18"/>
      <c r="AVB69" s="18"/>
      <c r="AVC69" s="18"/>
      <c r="AVD69" s="18"/>
      <c r="AVE69" s="18"/>
      <c r="AVF69" s="18"/>
      <c r="AVG69" s="18"/>
      <c r="AVH69" s="18"/>
      <c r="AVI69" s="18"/>
      <c r="AVJ69" s="18"/>
      <c r="AVK69" s="18"/>
      <c r="AVL69" s="18"/>
      <c r="AVM69" s="18"/>
      <c r="AVN69" s="18"/>
      <c r="AVO69" s="18"/>
      <c r="AVP69" s="18"/>
      <c r="AVQ69" s="18"/>
      <c r="AVR69" s="18"/>
      <c r="AVS69" s="18"/>
      <c r="AVT69" s="18"/>
      <c r="AVU69" s="18"/>
      <c r="AVV69" s="18"/>
      <c r="AVW69" s="18"/>
      <c r="AVX69" s="18"/>
      <c r="AVY69" s="18"/>
      <c r="AVZ69" s="18"/>
      <c r="AWA69" s="18"/>
      <c r="AWB69" s="18"/>
      <c r="AWC69" s="18"/>
      <c r="AWD69" s="18"/>
      <c r="AWE69" s="18"/>
      <c r="AWF69" s="18"/>
      <c r="AWG69" s="18"/>
      <c r="AWH69" s="18"/>
      <c r="AWI69" s="18"/>
      <c r="AWJ69" s="18"/>
      <c r="AWK69" s="18"/>
      <c r="AWL69" s="18"/>
      <c r="AWM69" s="18"/>
      <c r="AWN69" s="18"/>
      <c r="AWO69" s="18"/>
      <c r="AWP69" s="18"/>
      <c r="AWQ69" s="18"/>
      <c r="AWR69" s="18"/>
      <c r="AWS69" s="18"/>
      <c r="AWT69" s="18"/>
      <c r="AWU69" s="18"/>
      <c r="AWV69" s="18"/>
      <c r="AWW69" s="18"/>
      <c r="AWX69" s="18"/>
      <c r="AWY69" s="18"/>
      <c r="AWZ69" s="18"/>
      <c r="AXA69" s="18"/>
      <c r="AXB69" s="18"/>
      <c r="AXC69" s="18"/>
      <c r="AXD69" s="18"/>
      <c r="AXE69" s="18"/>
      <c r="AXF69" s="18"/>
      <c r="AXG69" s="18"/>
      <c r="AXH69" s="18"/>
      <c r="AXI69" s="18"/>
      <c r="AXJ69" s="18"/>
      <c r="AXK69" s="18"/>
      <c r="AXL69" s="18"/>
      <c r="AXM69" s="18"/>
      <c r="AXN69" s="18"/>
      <c r="AXO69" s="18"/>
      <c r="AXP69" s="18"/>
      <c r="AXQ69" s="18"/>
      <c r="AXR69" s="18"/>
      <c r="AXS69" s="18"/>
      <c r="AXT69" s="18"/>
      <c r="AXU69" s="18"/>
      <c r="AXV69" s="18"/>
      <c r="AXW69" s="18"/>
      <c r="AXX69" s="18"/>
      <c r="AXY69" s="18"/>
      <c r="AXZ69" s="18"/>
      <c r="AYA69" s="18"/>
      <c r="AYB69" s="18"/>
      <c r="AYC69" s="18"/>
      <c r="AYD69" s="18"/>
      <c r="AYE69" s="18"/>
      <c r="AYF69" s="18"/>
      <c r="AYG69" s="18"/>
      <c r="AYH69" s="18"/>
      <c r="AYI69" s="18"/>
      <c r="AYJ69" s="18"/>
      <c r="AYK69" s="18"/>
      <c r="AYL69" s="18"/>
      <c r="AYM69" s="18"/>
      <c r="AYN69" s="18"/>
      <c r="AYO69" s="18"/>
      <c r="AYP69" s="18"/>
      <c r="AYQ69" s="18"/>
      <c r="AYR69" s="18"/>
      <c r="AYS69" s="18"/>
      <c r="AYT69" s="18"/>
      <c r="AYU69" s="18"/>
      <c r="AYV69" s="18"/>
      <c r="AYW69" s="18"/>
      <c r="AYX69" s="18"/>
      <c r="AYY69" s="18"/>
      <c r="AYZ69" s="18"/>
      <c r="AZA69" s="18"/>
      <c r="AZB69" s="18"/>
      <c r="AZC69" s="18"/>
      <c r="AZD69" s="18"/>
      <c r="AZE69" s="18"/>
      <c r="AZF69" s="18"/>
      <c r="AZG69" s="18"/>
      <c r="AZH69" s="18"/>
      <c r="AZI69" s="18"/>
      <c r="AZJ69" s="18"/>
      <c r="AZK69" s="18"/>
      <c r="AZL69" s="18"/>
      <c r="AZM69" s="18"/>
      <c r="AZN69" s="18"/>
      <c r="AZO69" s="18"/>
      <c r="AZP69" s="18"/>
      <c r="AZQ69" s="18"/>
      <c r="AZR69" s="18"/>
      <c r="AZS69" s="18"/>
      <c r="AZT69" s="18"/>
      <c r="AZU69" s="18"/>
      <c r="AZV69" s="18"/>
      <c r="AZW69" s="18"/>
      <c r="AZX69" s="18"/>
      <c r="AZY69" s="18"/>
      <c r="AZZ69" s="18"/>
      <c r="BAA69" s="18"/>
      <c r="BAB69" s="18"/>
      <c r="BAC69" s="18"/>
      <c r="BAD69" s="18"/>
      <c r="BAE69" s="18"/>
      <c r="BAF69" s="18"/>
      <c r="BAG69" s="18"/>
      <c r="BAH69" s="18"/>
      <c r="BAI69" s="18"/>
      <c r="BAJ69" s="18"/>
      <c r="BAK69" s="18"/>
      <c r="BAL69" s="18"/>
      <c r="BAM69" s="18"/>
      <c r="BAN69" s="18"/>
      <c r="BAO69" s="18"/>
      <c r="BAP69" s="18"/>
      <c r="BAQ69" s="18"/>
      <c r="BAR69" s="18"/>
      <c r="BAS69" s="18"/>
      <c r="BAT69" s="18"/>
      <c r="BAU69" s="18"/>
      <c r="BAV69" s="18"/>
      <c r="BAW69" s="18"/>
      <c r="BAX69" s="18"/>
      <c r="BAY69" s="18"/>
      <c r="BAZ69" s="18"/>
      <c r="BBA69" s="18"/>
      <c r="BBB69" s="18"/>
      <c r="BBC69" s="18"/>
      <c r="BBD69" s="18"/>
      <c r="BBE69" s="18"/>
      <c r="BBF69" s="18"/>
      <c r="BBG69" s="18"/>
      <c r="BBH69" s="18"/>
      <c r="BBI69" s="18"/>
      <c r="BBJ69" s="18"/>
      <c r="BBK69" s="18"/>
      <c r="BBL69" s="18"/>
      <c r="BBM69" s="18"/>
      <c r="BBN69" s="18"/>
      <c r="BBO69" s="18"/>
      <c r="BBP69" s="18"/>
      <c r="BBQ69" s="18"/>
      <c r="BBR69" s="18"/>
      <c r="BBS69" s="18"/>
      <c r="BBT69" s="18"/>
      <c r="BBU69" s="18"/>
      <c r="BBV69" s="18"/>
      <c r="BBW69" s="18"/>
      <c r="BBX69" s="18"/>
      <c r="BBY69" s="18"/>
      <c r="BBZ69" s="18"/>
      <c r="BCA69" s="18"/>
      <c r="BCB69" s="18"/>
      <c r="BCC69" s="18"/>
      <c r="BCD69" s="18"/>
      <c r="BCE69" s="18"/>
      <c r="BCF69" s="18"/>
      <c r="BCG69" s="18"/>
      <c r="BCH69" s="18"/>
      <c r="BCI69" s="18"/>
      <c r="BCJ69" s="18"/>
      <c r="BCK69" s="18"/>
      <c r="BCL69" s="18"/>
      <c r="BCM69" s="18"/>
      <c r="BCN69" s="18"/>
      <c r="BCO69" s="18"/>
      <c r="BCP69" s="18"/>
      <c r="BCQ69" s="18"/>
      <c r="BCR69" s="18"/>
      <c r="BCS69" s="18"/>
      <c r="BCT69" s="18"/>
      <c r="BCU69" s="18"/>
      <c r="BCV69" s="18"/>
      <c r="BCW69" s="18"/>
      <c r="BCX69" s="18"/>
      <c r="BCY69" s="18"/>
      <c r="BCZ69" s="18"/>
      <c r="BDA69" s="18"/>
      <c r="BDB69" s="18"/>
      <c r="BDC69" s="18"/>
      <c r="BDD69" s="18"/>
      <c r="BDE69" s="18"/>
      <c r="BDF69" s="18"/>
      <c r="BDG69" s="18"/>
      <c r="BDH69" s="18"/>
      <c r="BDI69" s="18"/>
      <c r="BDJ69" s="18"/>
      <c r="BDK69" s="18"/>
      <c r="BDL69" s="18"/>
      <c r="BDM69" s="18"/>
      <c r="BDN69" s="18"/>
      <c r="BDO69" s="18"/>
      <c r="BDP69" s="18"/>
      <c r="BDQ69" s="18"/>
      <c r="BDR69" s="18"/>
      <c r="BDS69" s="18"/>
      <c r="BDT69" s="18"/>
      <c r="BDU69" s="18"/>
      <c r="BDV69" s="18"/>
      <c r="BDW69" s="18"/>
      <c r="BDX69" s="18"/>
      <c r="BDY69" s="18"/>
      <c r="BDZ69" s="18"/>
      <c r="BEA69" s="18"/>
      <c r="BEB69" s="18"/>
      <c r="BEC69" s="18"/>
      <c r="BED69" s="18"/>
      <c r="BEE69" s="18"/>
      <c r="BEF69" s="18"/>
      <c r="BEG69" s="18"/>
      <c r="BEH69" s="18"/>
      <c r="BEI69" s="18"/>
      <c r="BEJ69" s="18"/>
      <c r="BEK69" s="18"/>
      <c r="BEL69" s="18"/>
      <c r="BEM69" s="18"/>
      <c r="BEN69" s="18"/>
      <c r="BEO69" s="18"/>
      <c r="BEP69" s="18"/>
      <c r="BEQ69" s="18"/>
      <c r="BER69" s="18"/>
      <c r="BES69" s="18"/>
      <c r="BET69" s="18"/>
      <c r="BEU69" s="18"/>
      <c r="BEV69" s="18"/>
      <c r="BEW69" s="18"/>
      <c r="BEX69" s="18"/>
      <c r="BEY69" s="18"/>
      <c r="BEZ69" s="18"/>
      <c r="BFA69" s="18"/>
      <c r="BFB69" s="18"/>
      <c r="BFC69" s="18"/>
      <c r="BFD69" s="18"/>
      <c r="BFE69" s="18"/>
      <c r="BFF69" s="18"/>
      <c r="BFG69" s="18"/>
      <c r="BFH69" s="18"/>
      <c r="BFI69" s="18"/>
      <c r="BFJ69" s="18"/>
      <c r="BFK69" s="18"/>
      <c r="BFL69" s="18"/>
      <c r="BFM69" s="18"/>
      <c r="BFN69" s="18"/>
      <c r="BFO69" s="18"/>
      <c r="BFP69" s="18"/>
      <c r="BFQ69" s="18"/>
      <c r="BFR69" s="18"/>
      <c r="BFS69" s="18"/>
      <c r="BFT69" s="18"/>
      <c r="BFU69" s="18"/>
      <c r="BFV69" s="18"/>
      <c r="BFW69" s="18"/>
      <c r="BFX69" s="18"/>
      <c r="BFY69" s="18"/>
      <c r="BFZ69" s="18"/>
      <c r="BGA69" s="18"/>
      <c r="BGB69" s="18"/>
      <c r="BGC69" s="18"/>
      <c r="BGD69" s="18"/>
      <c r="BGE69" s="18"/>
      <c r="BGF69" s="18"/>
      <c r="BGG69" s="18"/>
      <c r="BGH69" s="18"/>
      <c r="BGI69" s="18"/>
      <c r="BGJ69" s="18"/>
      <c r="BGK69" s="18"/>
      <c r="BGL69" s="18"/>
      <c r="BGM69" s="18"/>
      <c r="BGN69" s="18"/>
      <c r="BGO69" s="18"/>
      <c r="BGP69" s="18"/>
      <c r="BGQ69" s="18"/>
      <c r="BGR69" s="18"/>
      <c r="BGS69" s="18"/>
      <c r="BGT69" s="18"/>
      <c r="BGU69" s="18"/>
      <c r="BGV69" s="18"/>
      <c r="BGW69" s="18"/>
      <c r="BGX69" s="18"/>
      <c r="BGY69" s="18"/>
      <c r="BGZ69" s="18"/>
      <c r="BHA69" s="18"/>
      <c r="BHB69" s="18"/>
      <c r="BHC69" s="18"/>
      <c r="BHD69" s="18"/>
      <c r="BHE69" s="18"/>
      <c r="BHF69" s="18"/>
      <c r="BHG69" s="18"/>
      <c r="BHH69" s="18"/>
      <c r="BHI69" s="18"/>
      <c r="BHJ69" s="18"/>
      <c r="BHK69" s="18"/>
      <c r="BHL69" s="18"/>
      <c r="BHM69" s="18"/>
      <c r="BHN69" s="18"/>
      <c r="BHO69" s="18"/>
      <c r="BHP69" s="18"/>
      <c r="BHQ69" s="18"/>
      <c r="BHR69" s="18"/>
      <c r="BHS69" s="18"/>
      <c r="BHT69" s="18"/>
      <c r="BHU69" s="18"/>
      <c r="BHV69" s="18"/>
      <c r="BHW69" s="18"/>
      <c r="BHX69" s="18"/>
      <c r="BHY69" s="18"/>
      <c r="BHZ69" s="18"/>
      <c r="BIA69" s="18"/>
      <c r="BIB69" s="18"/>
      <c r="BIC69" s="18"/>
      <c r="BID69" s="18"/>
      <c r="BIE69" s="18"/>
      <c r="BIF69" s="18"/>
      <c r="BIG69" s="18"/>
      <c r="BIH69" s="18"/>
      <c r="BII69" s="18"/>
      <c r="BIJ69" s="18"/>
      <c r="BIK69" s="18"/>
      <c r="BIL69" s="18"/>
      <c r="BIM69" s="18"/>
      <c r="BIN69" s="18"/>
      <c r="BIO69" s="18"/>
      <c r="BIP69" s="18"/>
      <c r="BIQ69" s="18"/>
      <c r="BIR69" s="18"/>
      <c r="BIS69" s="18"/>
      <c r="BIT69" s="18"/>
      <c r="BIU69" s="18"/>
      <c r="BIV69" s="18"/>
      <c r="BIW69" s="18"/>
      <c r="BIX69" s="18"/>
      <c r="BIY69" s="18"/>
      <c r="BIZ69" s="18"/>
      <c r="BJA69" s="18"/>
      <c r="BJB69" s="18"/>
      <c r="BJC69" s="18"/>
      <c r="BJD69" s="18"/>
      <c r="BJE69" s="18"/>
      <c r="BJF69" s="18"/>
      <c r="BJG69" s="18"/>
      <c r="BJH69" s="18"/>
      <c r="BJI69" s="18"/>
      <c r="BJJ69" s="18"/>
      <c r="BJK69" s="18"/>
      <c r="BJL69" s="18"/>
      <c r="BJM69" s="18"/>
      <c r="BJN69" s="18"/>
      <c r="BJO69" s="18"/>
      <c r="BJP69" s="18"/>
      <c r="BJQ69" s="18"/>
      <c r="BJR69" s="18"/>
      <c r="BJS69" s="18"/>
      <c r="BJT69" s="18"/>
      <c r="BJU69" s="18"/>
      <c r="BJV69" s="18"/>
      <c r="BJW69" s="18"/>
      <c r="BJX69" s="18"/>
      <c r="BJY69" s="18"/>
      <c r="BJZ69" s="18"/>
      <c r="BKA69" s="18"/>
      <c r="BKB69" s="18"/>
      <c r="BKC69" s="18"/>
      <c r="BKD69" s="18"/>
      <c r="BKE69" s="18"/>
      <c r="BKF69" s="18"/>
      <c r="BKG69" s="18"/>
      <c r="BKH69" s="18"/>
      <c r="BKI69" s="18"/>
      <c r="BKJ69" s="18"/>
      <c r="BKK69" s="18"/>
      <c r="BKL69" s="18"/>
      <c r="BKM69" s="18"/>
      <c r="BKN69" s="18"/>
      <c r="BKO69" s="18"/>
      <c r="BKP69" s="18"/>
      <c r="BKQ69" s="18"/>
      <c r="BKR69" s="18"/>
      <c r="BKS69" s="18"/>
      <c r="BKT69" s="18"/>
      <c r="BKU69" s="18"/>
      <c r="BKV69" s="18"/>
      <c r="BKW69" s="18"/>
      <c r="BKX69" s="18"/>
      <c r="BKY69" s="18"/>
      <c r="BKZ69" s="18"/>
      <c r="BLA69" s="18"/>
      <c r="BLB69" s="18"/>
      <c r="BLC69" s="18"/>
      <c r="BLD69" s="18"/>
      <c r="BLE69" s="18"/>
      <c r="BLF69" s="18"/>
      <c r="BLG69" s="18"/>
      <c r="BLH69" s="18"/>
      <c r="BLI69" s="18"/>
      <c r="BLJ69" s="18"/>
      <c r="BLK69" s="18"/>
      <c r="BLL69" s="18"/>
      <c r="BLM69" s="18"/>
      <c r="BLN69" s="18"/>
      <c r="BLO69" s="18"/>
      <c r="BLP69" s="18"/>
      <c r="BLQ69" s="18"/>
      <c r="BLR69" s="18"/>
      <c r="BLS69" s="18"/>
      <c r="BLT69" s="18"/>
      <c r="BLU69" s="18"/>
      <c r="BLV69" s="18"/>
      <c r="BLW69" s="18"/>
      <c r="BLX69" s="18"/>
      <c r="BLY69" s="18"/>
      <c r="BLZ69" s="18"/>
      <c r="BMA69" s="18"/>
      <c r="BMB69" s="18"/>
      <c r="BMC69" s="18"/>
      <c r="BMD69" s="18"/>
      <c r="BME69" s="18"/>
      <c r="BMF69" s="18"/>
      <c r="BMG69" s="18"/>
      <c r="BMH69" s="18"/>
      <c r="BMI69" s="18"/>
      <c r="BMJ69" s="18"/>
      <c r="BMK69" s="18"/>
      <c r="BML69" s="18"/>
      <c r="BMM69" s="18"/>
      <c r="BMN69" s="18"/>
      <c r="BMO69" s="18"/>
      <c r="BMP69" s="18"/>
      <c r="BMQ69" s="18"/>
      <c r="BMR69" s="18"/>
      <c r="BMS69" s="18"/>
      <c r="BMT69" s="18"/>
      <c r="BMU69" s="18"/>
      <c r="BMV69" s="18"/>
      <c r="BMW69" s="18"/>
      <c r="BMX69" s="18"/>
      <c r="BMY69" s="18"/>
      <c r="BMZ69" s="18"/>
      <c r="BNA69" s="18"/>
      <c r="BNB69" s="18"/>
      <c r="BNC69" s="18"/>
      <c r="BND69" s="18"/>
      <c r="BNE69" s="18"/>
      <c r="BNF69" s="18"/>
      <c r="BNG69" s="18"/>
      <c r="BNH69" s="18"/>
      <c r="BNI69" s="18"/>
      <c r="BNJ69" s="18"/>
      <c r="BNK69" s="18"/>
      <c r="BNL69" s="18"/>
      <c r="BNM69" s="18"/>
      <c r="BNN69" s="18"/>
      <c r="BNO69" s="18"/>
      <c r="BNP69" s="18"/>
      <c r="BNQ69" s="18"/>
      <c r="BNR69" s="18"/>
      <c r="BNS69" s="18"/>
      <c r="BNT69" s="18"/>
      <c r="BNU69" s="18"/>
      <c r="BNV69" s="18"/>
      <c r="BNW69" s="18"/>
      <c r="BNX69" s="18"/>
      <c r="BNY69" s="18"/>
      <c r="BNZ69" s="18"/>
      <c r="BOA69" s="18"/>
      <c r="BOB69" s="18"/>
      <c r="BOC69" s="18"/>
      <c r="BOD69" s="18"/>
      <c r="BOE69" s="18"/>
      <c r="BOF69" s="18"/>
      <c r="BOG69" s="18"/>
      <c r="BOH69" s="18"/>
      <c r="BOI69" s="18"/>
      <c r="BOJ69" s="18"/>
      <c r="BOK69" s="18"/>
      <c r="BOL69" s="18"/>
      <c r="BOM69" s="18"/>
      <c r="BON69" s="18"/>
      <c r="BOO69" s="18"/>
      <c r="BOP69" s="18"/>
      <c r="BOQ69" s="18"/>
      <c r="BOR69" s="18"/>
      <c r="BOS69" s="18"/>
      <c r="BOT69" s="18"/>
      <c r="BOU69" s="18"/>
      <c r="BOV69" s="18"/>
      <c r="BOW69" s="18"/>
      <c r="BOX69" s="18"/>
      <c r="BOY69" s="18"/>
      <c r="BOZ69" s="18"/>
      <c r="BPA69" s="18"/>
      <c r="BPB69" s="18"/>
      <c r="BPC69" s="18"/>
      <c r="BPD69" s="18"/>
      <c r="BPE69" s="18"/>
      <c r="BPF69" s="18"/>
      <c r="BPG69" s="18"/>
      <c r="BPH69" s="18"/>
      <c r="BPI69" s="18"/>
      <c r="BPJ69" s="18"/>
      <c r="BPK69" s="18"/>
      <c r="BPL69" s="18"/>
      <c r="BPM69" s="18"/>
      <c r="BPN69" s="18"/>
      <c r="BPO69" s="18"/>
      <c r="BPP69" s="18"/>
      <c r="BPQ69" s="18"/>
      <c r="BPR69" s="18"/>
      <c r="BPS69" s="18"/>
      <c r="BPT69" s="18"/>
      <c r="BPU69" s="18"/>
      <c r="BPV69" s="18"/>
      <c r="BPW69" s="18"/>
      <c r="BPX69" s="18"/>
      <c r="BPY69" s="18"/>
      <c r="BPZ69" s="18"/>
      <c r="BQA69" s="18"/>
      <c r="BQB69" s="18"/>
      <c r="BQC69" s="18"/>
      <c r="BQD69" s="18"/>
      <c r="BQE69" s="18"/>
      <c r="BQF69" s="18"/>
      <c r="BQG69" s="18"/>
      <c r="BQH69" s="18"/>
      <c r="BQI69" s="18"/>
      <c r="BQJ69" s="18"/>
      <c r="BQK69" s="18"/>
      <c r="BQL69" s="18"/>
      <c r="BQM69" s="18"/>
      <c r="BQN69" s="18"/>
      <c r="BQO69" s="18"/>
      <c r="BQP69" s="18"/>
      <c r="BQQ69" s="18"/>
      <c r="BQR69" s="18"/>
      <c r="BQS69" s="18"/>
      <c r="BQT69" s="18"/>
      <c r="BQU69" s="18"/>
      <c r="BQV69" s="18"/>
      <c r="BQW69" s="18"/>
      <c r="BQX69" s="18"/>
      <c r="BQY69" s="18"/>
      <c r="BQZ69" s="18"/>
      <c r="BRA69" s="18"/>
      <c r="BRB69" s="18"/>
      <c r="BRC69" s="18"/>
      <c r="BRD69" s="18"/>
      <c r="BRE69" s="18"/>
      <c r="BRF69" s="18"/>
      <c r="BRG69" s="18"/>
      <c r="BRH69" s="18"/>
      <c r="BRI69" s="18"/>
      <c r="BRJ69" s="18"/>
      <c r="BRK69" s="18"/>
      <c r="BRL69" s="18"/>
      <c r="BRM69" s="18"/>
      <c r="BRN69" s="18"/>
      <c r="BRO69" s="18"/>
      <c r="BRP69" s="18"/>
      <c r="BRQ69" s="18"/>
      <c r="BRR69" s="18"/>
      <c r="BRS69" s="18"/>
      <c r="BRT69" s="18"/>
      <c r="BRU69" s="18"/>
      <c r="BRV69" s="18"/>
      <c r="BRW69" s="18"/>
      <c r="BRX69" s="18"/>
      <c r="BRY69" s="18"/>
      <c r="BRZ69" s="18"/>
      <c r="BSA69" s="18"/>
      <c r="BSB69" s="18"/>
      <c r="BSC69" s="18"/>
      <c r="BSD69" s="18"/>
      <c r="BSE69" s="18"/>
      <c r="BSF69" s="18"/>
      <c r="BSG69" s="18"/>
      <c r="BSH69" s="18"/>
      <c r="BSI69" s="18"/>
      <c r="BSJ69" s="18"/>
      <c r="BSK69" s="18"/>
      <c r="BSL69" s="18"/>
      <c r="BSM69" s="18"/>
      <c r="BSN69" s="18"/>
      <c r="BSO69" s="18"/>
      <c r="BSP69" s="18"/>
      <c r="BSQ69" s="18"/>
      <c r="BSR69" s="18"/>
      <c r="BSS69" s="18"/>
      <c r="BST69" s="18"/>
      <c r="BSU69" s="18"/>
      <c r="BSV69" s="18"/>
      <c r="BSW69" s="18"/>
      <c r="BSX69" s="18"/>
      <c r="BSY69" s="18"/>
      <c r="BSZ69" s="18"/>
      <c r="BTA69" s="18"/>
      <c r="BTB69" s="18"/>
      <c r="BTC69" s="18"/>
      <c r="BTD69" s="18"/>
      <c r="BTE69" s="18"/>
      <c r="BTF69" s="18"/>
      <c r="BTG69" s="18"/>
      <c r="BTH69" s="18"/>
      <c r="BTI69" s="18"/>
      <c r="BTJ69" s="18"/>
      <c r="BTK69" s="18"/>
      <c r="BTL69" s="18"/>
      <c r="BTM69" s="18"/>
      <c r="BTN69" s="18"/>
      <c r="BTO69" s="18"/>
      <c r="BTP69" s="18"/>
      <c r="BTQ69" s="18"/>
      <c r="BTR69" s="18"/>
      <c r="BTS69" s="18"/>
      <c r="BTT69" s="18"/>
      <c r="BTU69" s="18"/>
      <c r="BTV69" s="18"/>
      <c r="BTW69" s="18"/>
      <c r="BTX69" s="18"/>
      <c r="BTY69" s="18"/>
      <c r="BTZ69" s="18"/>
      <c r="BUA69" s="18"/>
      <c r="BUB69" s="18"/>
      <c r="BUC69" s="18"/>
      <c r="BUD69" s="18"/>
      <c r="BUE69" s="18"/>
      <c r="BUF69" s="18"/>
      <c r="BUG69" s="18"/>
      <c r="BUH69" s="18"/>
      <c r="BUI69" s="18"/>
      <c r="BUJ69" s="18"/>
      <c r="BUK69" s="18"/>
      <c r="BUL69" s="18"/>
      <c r="BUM69" s="18"/>
      <c r="BUN69" s="18"/>
      <c r="BUO69" s="18"/>
      <c r="BUP69" s="18"/>
      <c r="BUQ69" s="18"/>
      <c r="BUR69" s="18"/>
      <c r="BUS69" s="18"/>
      <c r="BUT69" s="18"/>
      <c r="BUU69" s="18"/>
      <c r="BUV69" s="18"/>
      <c r="BUW69" s="18"/>
      <c r="BUX69" s="18"/>
      <c r="BUY69" s="18"/>
      <c r="BUZ69" s="18"/>
      <c r="BVA69" s="18"/>
      <c r="BVB69" s="18"/>
      <c r="BVC69" s="18"/>
      <c r="BVD69" s="18"/>
      <c r="BVE69" s="18"/>
      <c r="BVF69" s="18"/>
      <c r="BVG69" s="18"/>
      <c r="BVH69" s="18"/>
      <c r="BVI69" s="18"/>
      <c r="BVJ69" s="18"/>
      <c r="BVK69" s="18"/>
      <c r="BVL69" s="18"/>
      <c r="BVM69" s="18"/>
      <c r="BVN69" s="18"/>
      <c r="BVO69" s="18"/>
      <c r="BVP69" s="18"/>
      <c r="BVQ69" s="18"/>
      <c r="BVR69" s="18"/>
      <c r="BVS69" s="18"/>
      <c r="BVT69" s="18"/>
      <c r="BVU69" s="18"/>
      <c r="BVV69" s="18"/>
      <c r="BVW69" s="18"/>
      <c r="BVX69" s="18"/>
      <c r="BVY69" s="18"/>
      <c r="BVZ69" s="18"/>
      <c r="BWA69" s="18"/>
      <c r="BWB69" s="18"/>
      <c r="BWC69" s="18"/>
      <c r="BWD69" s="18"/>
      <c r="BWE69" s="18"/>
      <c r="BWF69" s="18"/>
      <c r="BWG69" s="18"/>
      <c r="BWH69" s="18"/>
      <c r="BWI69" s="18"/>
      <c r="BWJ69" s="18"/>
      <c r="BWK69" s="18"/>
      <c r="BWL69" s="18"/>
      <c r="BWM69" s="18"/>
      <c r="BWN69" s="18"/>
      <c r="BWO69" s="18"/>
      <c r="BWP69" s="18"/>
      <c r="BWQ69" s="18"/>
      <c r="BWR69" s="18"/>
      <c r="BWS69" s="18"/>
      <c r="BWT69" s="18"/>
      <c r="BWU69" s="18"/>
      <c r="BWV69" s="18"/>
      <c r="BWW69" s="18"/>
      <c r="BWX69" s="18"/>
      <c r="BWY69" s="18"/>
      <c r="BWZ69" s="18"/>
      <c r="BXA69" s="18"/>
      <c r="BXB69" s="18"/>
      <c r="BXC69" s="18"/>
      <c r="BXD69" s="18"/>
      <c r="BXE69" s="18"/>
      <c r="BXF69" s="18"/>
      <c r="BXG69" s="18"/>
      <c r="BXH69" s="18"/>
      <c r="BXI69" s="18"/>
      <c r="BXJ69" s="18"/>
      <c r="BXK69" s="18"/>
      <c r="BXL69" s="18"/>
      <c r="BXM69" s="18"/>
      <c r="BXN69" s="18"/>
      <c r="BXO69" s="18"/>
      <c r="BXP69" s="18"/>
      <c r="BXQ69" s="18"/>
      <c r="BXR69" s="18"/>
      <c r="BXS69" s="18"/>
      <c r="BXT69" s="18"/>
      <c r="BXU69" s="18"/>
      <c r="BXV69" s="18"/>
      <c r="BXW69" s="18"/>
      <c r="BXX69" s="18"/>
      <c r="BXY69" s="18"/>
      <c r="BXZ69" s="18"/>
      <c r="BYA69" s="18"/>
      <c r="BYB69" s="18"/>
      <c r="BYC69" s="18"/>
      <c r="BYD69" s="18"/>
      <c r="BYE69" s="18"/>
      <c r="BYF69" s="18"/>
      <c r="BYG69" s="18"/>
      <c r="BYH69" s="18"/>
      <c r="BYI69" s="18"/>
      <c r="BYJ69" s="18"/>
      <c r="BYK69" s="18"/>
      <c r="BYL69" s="18"/>
      <c r="BYM69" s="18"/>
      <c r="BYN69" s="18"/>
      <c r="BYO69" s="18"/>
      <c r="BYP69" s="18"/>
      <c r="BYQ69" s="18"/>
      <c r="BYR69" s="18"/>
      <c r="BYS69" s="18"/>
      <c r="BYT69" s="18"/>
      <c r="BYU69" s="18"/>
      <c r="BYV69" s="18"/>
      <c r="BYW69" s="18"/>
      <c r="BYX69" s="18"/>
      <c r="BYY69" s="18"/>
      <c r="BYZ69" s="18"/>
      <c r="BZA69" s="18"/>
      <c r="BZB69" s="18"/>
      <c r="BZC69" s="18"/>
      <c r="BZD69" s="18"/>
      <c r="BZE69" s="18"/>
      <c r="BZF69" s="18"/>
      <c r="BZG69" s="18"/>
      <c r="BZH69" s="18"/>
      <c r="BZI69" s="18"/>
      <c r="BZJ69" s="18"/>
      <c r="BZK69" s="18"/>
      <c r="BZL69" s="18"/>
      <c r="BZM69" s="18"/>
      <c r="BZN69" s="18"/>
      <c r="BZO69" s="18"/>
      <c r="BZP69" s="18"/>
      <c r="BZQ69" s="18"/>
      <c r="BZR69" s="18"/>
      <c r="BZS69" s="18"/>
      <c r="BZT69" s="18"/>
      <c r="BZU69" s="18"/>
      <c r="BZV69" s="18"/>
      <c r="BZW69" s="18"/>
      <c r="BZX69" s="18"/>
      <c r="BZY69" s="18"/>
      <c r="BZZ69" s="18"/>
      <c r="CAA69" s="18"/>
      <c r="CAB69" s="18"/>
      <c r="CAC69" s="18"/>
      <c r="CAD69" s="18"/>
      <c r="CAE69" s="18"/>
      <c r="CAF69" s="18"/>
      <c r="CAG69" s="18"/>
      <c r="CAH69" s="18"/>
      <c r="CAI69" s="18"/>
      <c r="CAJ69" s="18"/>
      <c r="CAK69" s="18"/>
      <c r="CAL69" s="18"/>
      <c r="CAM69" s="18"/>
      <c r="CAN69" s="18"/>
      <c r="CAO69" s="18"/>
      <c r="CAP69" s="18"/>
      <c r="CAQ69" s="18"/>
      <c r="CAR69" s="18"/>
      <c r="CAS69" s="18"/>
      <c r="CAT69" s="18"/>
      <c r="CAU69" s="18"/>
      <c r="CAV69" s="18"/>
      <c r="CAW69" s="18"/>
      <c r="CAX69" s="18"/>
      <c r="CAY69" s="18"/>
      <c r="CAZ69" s="18"/>
      <c r="CBA69" s="18"/>
      <c r="CBB69" s="18"/>
      <c r="CBC69" s="18"/>
      <c r="CBD69" s="18"/>
      <c r="CBE69" s="18"/>
      <c r="CBF69" s="18"/>
      <c r="CBG69" s="18"/>
      <c r="CBH69" s="18"/>
      <c r="CBI69" s="18"/>
      <c r="CBJ69" s="18"/>
      <c r="CBK69" s="18"/>
      <c r="CBL69" s="18"/>
      <c r="CBM69" s="18"/>
      <c r="CBN69" s="18"/>
      <c r="CBO69" s="18"/>
      <c r="CBP69" s="18"/>
      <c r="CBQ69" s="18"/>
      <c r="CBR69" s="18"/>
      <c r="CBS69" s="18"/>
      <c r="CBT69" s="18"/>
      <c r="CBU69" s="18"/>
      <c r="CBV69" s="18"/>
      <c r="CBW69" s="18"/>
      <c r="CBX69" s="18"/>
      <c r="CBY69" s="18"/>
      <c r="CBZ69" s="18"/>
      <c r="CCA69" s="18"/>
      <c r="CCB69" s="18"/>
      <c r="CCC69" s="18"/>
      <c r="CCD69" s="18"/>
      <c r="CCE69" s="18"/>
      <c r="CCF69" s="18"/>
      <c r="CCG69" s="18"/>
      <c r="CCH69" s="18"/>
      <c r="CCI69" s="18"/>
      <c r="CCJ69" s="18"/>
      <c r="CCK69" s="18"/>
      <c r="CCL69" s="18"/>
      <c r="CCM69" s="18"/>
      <c r="CCN69" s="18"/>
      <c r="CCO69" s="18"/>
      <c r="CCP69" s="18"/>
      <c r="CCQ69" s="18"/>
      <c r="CCR69" s="18"/>
      <c r="CCS69" s="18"/>
      <c r="CCT69" s="18"/>
      <c r="CCU69" s="18"/>
      <c r="CCV69" s="18"/>
      <c r="CCW69" s="18"/>
      <c r="CCX69" s="18"/>
      <c r="CCY69" s="18"/>
      <c r="CCZ69" s="18"/>
      <c r="CDA69" s="18"/>
      <c r="CDB69" s="18"/>
      <c r="CDC69" s="18"/>
      <c r="CDD69" s="18"/>
      <c r="CDE69" s="18"/>
      <c r="CDF69" s="18"/>
      <c r="CDG69" s="18"/>
      <c r="CDH69" s="18"/>
      <c r="CDI69" s="18"/>
      <c r="CDJ69" s="18"/>
      <c r="CDK69" s="18"/>
      <c r="CDL69" s="18"/>
      <c r="CDM69" s="18"/>
      <c r="CDN69" s="18"/>
      <c r="CDO69" s="18"/>
      <c r="CDP69" s="18"/>
      <c r="CDQ69" s="18"/>
      <c r="CDR69" s="18"/>
      <c r="CDS69" s="18"/>
      <c r="CDT69" s="18"/>
      <c r="CDU69" s="18"/>
      <c r="CDV69" s="18"/>
      <c r="CDW69" s="18"/>
      <c r="CDX69" s="18"/>
      <c r="CDY69" s="18"/>
      <c r="CDZ69" s="18"/>
      <c r="CEA69" s="18"/>
      <c r="CEB69" s="18"/>
      <c r="CEC69" s="18"/>
      <c r="CED69" s="18"/>
      <c r="CEE69" s="18"/>
      <c r="CEF69" s="18"/>
      <c r="CEG69" s="18"/>
      <c r="CEH69" s="18"/>
      <c r="CEI69" s="18"/>
      <c r="CEJ69" s="18"/>
      <c r="CEK69" s="18"/>
      <c r="CEL69" s="18"/>
      <c r="CEM69" s="18"/>
      <c r="CEN69" s="18"/>
      <c r="CEO69" s="18"/>
      <c r="CEP69" s="18"/>
      <c r="CEQ69" s="18"/>
      <c r="CER69" s="18"/>
      <c r="CES69" s="18"/>
      <c r="CET69" s="18"/>
      <c r="CEU69" s="18"/>
      <c r="CEV69" s="18"/>
      <c r="CEW69" s="18"/>
      <c r="CEX69" s="18"/>
      <c r="CEY69" s="18"/>
      <c r="CEZ69" s="18"/>
      <c r="CFA69" s="18"/>
      <c r="CFB69" s="18"/>
      <c r="CFC69" s="18"/>
      <c r="CFD69" s="18"/>
      <c r="CFE69" s="18"/>
      <c r="CFF69" s="18"/>
      <c r="CFG69" s="18"/>
      <c r="CFH69" s="18"/>
      <c r="CFI69" s="18"/>
      <c r="CFJ69" s="18"/>
      <c r="CFK69" s="18"/>
      <c r="CFL69" s="18"/>
      <c r="CFM69" s="18"/>
      <c r="CFN69" s="18"/>
      <c r="CFO69" s="18"/>
      <c r="CFP69" s="18"/>
      <c r="CFQ69" s="18"/>
      <c r="CFR69" s="18"/>
      <c r="CFS69" s="18"/>
      <c r="CFT69" s="18"/>
      <c r="CFU69" s="18"/>
      <c r="CFV69" s="18"/>
      <c r="CFW69" s="18"/>
      <c r="CFX69" s="18"/>
      <c r="CFY69" s="18"/>
      <c r="CFZ69" s="18"/>
      <c r="CGA69" s="18"/>
      <c r="CGB69" s="18"/>
      <c r="CGC69" s="18"/>
      <c r="CGD69" s="18"/>
      <c r="CGE69" s="18"/>
      <c r="CGF69" s="18"/>
      <c r="CGG69" s="18"/>
      <c r="CGH69" s="18"/>
      <c r="CGI69" s="18"/>
      <c r="CGJ69" s="18"/>
      <c r="CGK69" s="18"/>
      <c r="CGL69" s="18"/>
      <c r="CGM69" s="18"/>
      <c r="CGN69" s="18"/>
      <c r="CGO69" s="18"/>
      <c r="CGP69" s="18"/>
      <c r="CGQ69" s="18"/>
      <c r="CGR69" s="18"/>
      <c r="CGS69" s="18"/>
      <c r="CGT69" s="18"/>
      <c r="CGU69" s="18"/>
      <c r="CGV69" s="18"/>
      <c r="CGW69" s="18"/>
      <c r="CGX69" s="18"/>
      <c r="CGY69" s="18"/>
      <c r="CGZ69" s="18"/>
      <c r="CHA69" s="18"/>
      <c r="CHB69" s="18"/>
      <c r="CHC69" s="18"/>
      <c r="CHD69" s="18"/>
      <c r="CHE69" s="18"/>
      <c r="CHF69" s="18"/>
      <c r="CHG69" s="18"/>
      <c r="CHH69" s="18"/>
      <c r="CHI69" s="18"/>
      <c r="CHJ69" s="18"/>
      <c r="CHK69" s="18"/>
      <c r="CHL69" s="18"/>
      <c r="CHM69" s="18"/>
      <c r="CHN69" s="18"/>
      <c r="CHO69" s="18"/>
      <c r="CHP69" s="18"/>
      <c r="CHQ69" s="18"/>
      <c r="CHR69" s="18"/>
      <c r="CHS69" s="18"/>
      <c r="CHT69" s="18"/>
      <c r="CHU69" s="18"/>
      <c r="CHV69" s="18"/>
      <c r="CHW69" s="18"/>
      <c r="CHX69" s="18"/>
      <c r="CHY69" s="18"/>
      <c r="CHZ69" s="18"/>
      <c r="CIA69" s="18"/>
      <c r="CIB69" s="18"/>
      <c r="CIC69" s="18"/>
      <c r="CID69" s="18"/>
      <c r="CIE69" s="18"/>
      <c r="CIF69" s="18"/>
      <c r="CIG69" s="18"/>
      <c r="CIH69" s="18"/>
      <c r="CII69" s="18"/>
      <c r="CIJ69" s="18"/>
      <c r="CIK69" s="18"/>
      <c r="CIL69" s="18"/>
      <c r="CIM69" s="18"/>
      <c r="CIN69" s="18"/>
      <c r="CIO69" s="18"/>
      <c r="CIP69" s="18"/>
      <c r="CIQ69" s="18"/>
      <c r="CIR69" s="18"/>
      <c r="CIS69" s="18"/>
      <c r="CIT69" s="18"/>
      <c r="CIU69" s="18"/>
      <c r="CIV69" s="18"/>
      <c r="CIW69" s="18"/>
      <c r="CIX69" s="18"/>
      <c r="CIY69" s="18"/>
      <c r="CIZ69" s="18"/>
      <c r="CJA69" s="18"/>
      <c r="CJB69" s="18"/>
      <c r="CJC69" s="18"/>
      <c r="CJD69" s="18"/>
      <c r="CJE69" s="18"/>
      <c r="CJF69" s="18"/>
      <c r="CJG69" s="18"/>
      <c r="CJH69" s="18"/>
      <c r="CJI69" s="18"/>
      <c r="CJJ69" s="18"/>
      <c r="CJK69" s="18"/>
      <c r="CJL69" s="18"/>
      <c r="CJM69" s="18"/>
      <c r="CJN69" s="18"/>
      <c r="CJO69" s="18"/>
      <c r="CJP69" s="18"/>
      <c r="CJQ69" s="18"/>
      <c r="CJR69" s="18"/>
      <c r="CJS69" s="18"/>
      <c r="CJT69" s="18"/>
      <c r="CJU69" s="18"/>
      <c r="CJV69" s="18"/>
      <c r="CJW69" s="18"/>
      <c r="CJX69" s="18"/>
      <c r="CJY69" s="18"/>
      <c r="CJZ69" s="18"/>
      <c r="CKA69" s="18"/>
      <c r="CKB69" s="18"/>
      <c r="CKC69" s="18"/>
      <c r="CKD69" s="18"/>
      <c r="CKE69" s="18"/>
      <c r="CKF69" s="18"/>
      <c r="CKG69" s="18"/>
      <c r="CKH69" s="18"/>
      <c r="CKI69" s="18"/>
      <c r="CKJ69" s="18"/>
      <c r="CKK69" s="18"/>
      <c r="CKL69" s="18"/>
      <c r="CKM69" s="18"/>
      <c r="CKN69" s="18"/>
      <c r="CKO69" s="18"/>
      <c r="CKP69" s="18"/>
      <c r="CKQ69" s="18"/>
      <c r="CKR69" s="18"/>
      <c r="CKS69" s="18"/>
      <c r="CKT69" s="18"/>
      <c r="CKU69" s="18"/>
      <c r="CKV69" s="18"/>
      <c r="CKW69" s="18"/>
      <c r="CKX69" s="18"/>
      <c r="CKY69" s="18"/>
      <c r="CKZ69" s="18"/>
      <c r="CLA69" s="18"/>
      <c r="CLB69" s="18"/>
      <c r="CLC69" s="18"/>
      <c r="CLD69" s="18"/>
      <c r="CLE69" s="18"/>
      <c r="CLF69" s="18"/>
      <c r="CLG69" s="18"/>
      <c r="CLH69" s="18"/>
      <c r="CLI69" s="18"/>
      <c r="CLJ69" s="18"/>
      <c r="CLK69" s="18"/>
      <c r="CLL69" s="18"/>
      <c r="CLM69" s="18"/>
      <c r="CLN69" s="18"/>
      <c r="CLO69" s="18"/>
      <c r="CLP69" s="18"/>
      <c r="CLQ69" s="18"/>
      <c r="CLR69" s="18"/>
      <c r="CLS69" s="18"/>
      <c r="CLT69" s="18"/>
      <c r="CLU69" s="18"/>
      <c r="CLV69" s="18"/>
      <c r="CLW69" s="18"/>
      <c r="CLX69" s="18"/>
      <c r="CLY69" s="18"/>
      <c r="CLZ69" s="18"/>
      <c r="CMA69" s="18"/>
      <c r="CMB69" s="18"/>
      <c r="CMC69" s="18"/>
      <c r="CMD69" s="18"/>
      <c r="CME69" s="18"/>
    </row>
    <row r="70" spans="1:2371" s="16" customFormat="1" x14ac:dyDescent="0.15">
      <c r="A70" s="18"/>
      <c r="B70" s="17"/>
      <c r="C70" s="17"/>
      <c r="D70" s="14"/>
      <c r="E70" s="14"/>
      <c r="F70" s="13"/>
      <c r="G70" s="14"/>
      <c r="H70" s="14"/>
      <c r="I70" s="14"/>
      <c r="J70" s="14"/>
      <c r="K70" s="14"/>
      <c r="L70" s="14"/>
      <c r="M70" s="14"/>
      <c r="N70" s="14"/>
      <c r="O70" s="14"/>
      <c r="P70" s="14"/>
      <c r="Q70" s="14"/>
      <c r="R70" s="14"/>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8"/>
      <c r="BK70" s="18"/>
      <c r="BL70" s="18"/>
      <c r="BM70" s="18"/>
      <c r="BN70" s="18"/>
      <c r="BO70" s="18"/>
      <c r="BP70" s="18"/>
      <c r="BQ70" s="18"/>
      <c r="BR70" s="18"/>
      <c r="BS70" s="18"/>
      <c r="BT70" s="18"/>
      <c r="BU70" s="18"/>
      <c r="BV70" s="18"/>
      <c r="BW70" s="18"/>
      <c r="BX70" s="18"/>
      <c r="BY70" s="18"/>
      <c r="BZ70" s="18"/>
      <c r="CA70" s="18"/>
      <c r="CB70" s="18"/>
      <c r="CC70" s="18"/>
      <c r="CD70" s="18"/>
      <c r="CE70" s="18"/>
      <c r="CF70" s="18"/>
      <c r="CG70" s="18"/>
      <c r="CH70" s="18"/>
      <c r="CI70" s="18"/>
      <c r="CJ70" s="18"/>
      <c r="CK70" s="18"/>
      <c r="CL70" s="18"/>
      <c r="CM70" s="18"/>
      <c r="CN70" s="18"/>
      <c r="CO70" s="18"/>
      <c r="CP70" s="18"/>
      <c r="CQ70" s="18"/>
      <c r="CR70" s="18"/>
      <c r="CS70" s="18"/>
      <c r="CT70" s="18"/>
      <c r="CU70" s="18"/>
      <c r="CV70" s="18"/>
      <c r="CW70" s="18"/>
      <c r="CX70" s="18"/>
      <c r="CY70" s="18"/>
      <c r="CZ70" s="18"/>
      <c r="DA70" s="18"/>
      <c r="DB70" s="18"/>
      <c r="DC70" s="18"/>
      <c r="DD70" s="18"/>
      <c r="DE70" s="18"/>
      <c r="DF70" s="18"/>
      <c r="DG70" s="18"/>
      <c r="DH70" s="18"/>
      <c r="DI70" s="18"/>
      <c r="DJ70" s="18"/>
      <c r="DK70" s="18"/>
      <c r="DL70" s="18"/>
      <c r="DM70" s="18"/>
      <c r="DN70" s="18"/>
      <c r="DO70" s="18"/>
      <c r="DP70" s="18"/>
      <c r="DQ70" s="18"/>
      <c r="DR70" s="18"/>
      <c r="DS70" s="18"/>
      <c r="DT70" s="18"/>
      <c r="DU70" s="18"/>
      <c r="DV70" s="18"/>
      <c r="DW70" s="18"/>
      <c r="DX70" s="18"/>
      <c r="DY70" s="18"/>
      <c r="DZ70" s="18"/>
      <c r="EA70" s="18"/>
      <c r="EB70" s="18"/>
      <c r="EC70" s="18"/>
      <c r="ED70" s="18"/>
      <c r="EE70" s="18"/>
      <c r="EF70" s="18"/>
      <c r="EG70" s="18"/>
      <c r="EH70" s="18"/>
      <c r="EI70" s="18"/>
      <c r="EJ70" s="18"/>
      <c r="EK70" s="18"/>
      <c r="EL70" s="18"/>
      <c r="EM70" s="18"/>
      <c r="EN70" s="18"/>
      <c r="EO70" s="18"/>
      <c r="EP70" s="18"/>
      <c r="EQ70" s="18"/>
      <c r="ER70" s="18"/>
      <c r="ES70" s="18"/>
      <c r="ET70" s="18"/>
      <c r="EU70" s="18"/>
      <c r="EV70" s="18"/>
      <c r="EW70" s="18"/>
      <c r="EX70" s="18"/>
      <c r="EY70" s="18"/>
      <c r="EZ70" s="18"/>
      <c r="FA70" s="18"/>
      <c r="FB70" s="18"/>
      <c r="FC70" s="18"/>
      <c r="FD70" s="18"/>
      <c r="FE70" s="18"/>
      <c r="FF70" s="18"/>
      <c r="FG70" s="18"/>
      <c r="FH70" s="18"/>
      <c r="FI70" s="18"/>
      <c r="FJ70" s="18"/>
      <c r="FK70" s="18"/>
      <c r="FL70" s="18"/>
      <c r="FM70" s="18"/>
      <c r="FN70" s="18"/>
      <c r="FO70" s="18"/>
      <c r="FP70" s="18"/>
      <c r="FQ70" s="18"/>
      <c r="FR70" s="18"/>
      <c r="FS70" s="18"/>
      <c r="FT70" s="18"/>
      <c r="FU70" s="18"/>
      <c r="FV70" s="18"/>
      <c r="FW70" s="18"/>
      <c r="FX70" s="18"/>
      <c r="FY70" s="18"/>
      <c r="FZ70" s="18"/>
      <c r="GA70" s="18"/>
      <c r="GB70" s="18"/>
      <c r="GC70" s="18"/>
      <c r="GD70" s="18"/>
      <c r="GE70" s="18"/>
      <c r="GF70" s="18"/>
      <c r="GG70" s="18"/>
      <c r="GH70" s="18"/>
      <c r="GI70" s="18"/>
      <c r="GJ70" s="18"/>
      <c r="GK70" s="18"/>
      <c r="GL70" s="18"/>
      <c r="GM70" s="18"/>
      <c r="GN70" s="18"/>
      <c r="GO70" s="18"/>
      <c r="GP70" s="18"/>
      <c r="GQ70" s="18"/>
      <c r="GR70" s="18"/>
      <c r="GS70" s="18"/>
      <c r="GT70" s="18"/>
      <c r="GU70" s="18"/>
      <c r="GV70" s="18"/>
      <c r="GW70" s="18"/>
      <c r="GX70" s="18"/>
      <c r="GY70" s="18"/>
      <c r="GZ70" s="18"/>
      <c r="HA70" s="18"/>
      <c r="HB70" s="18"/>
      <c r="HC70" s="18"/>
      <c r="HD70" s="18"/>
      <c r="HE70" s="18"/>
      <c r="HF70" s="18"/>
      <c r="HG70" s="18"/>
      <c r="HH70" s="18"/>
      <c r="HI70" s="18"/>
      <c r="HJ70" s="18"/>
      <c r="HK70" s="18"/>
      <c r="HL70" s="18"/>
      <c r="HM70" s="18"/>
      <c r="HN70" s="18"/>
      <c r="HO70" s="18"/>
      <c r="HP70" s="18"/>
      <c r="HQ70" s="18"/>
      <c r="HR70" s="18"/>
      <c r="HS70" s="18"/>
      <c r="HT70" s="18"/>
      <c r="HU70" s="18"/>
      <c r="HV70" s="18"/>
      <c r="HW70" s="18"/>
      <c r="HX70" s="18"/>
      <c r="HY70" s="18"/>
      <c r="HZ70" s="18"/>
      <c r="IA70" s="18"/>
      <c r="IB70" s="18"/>
      <c r="IC70" s="18"/>
      <c r="ID70" s="18"/>
      <c r="IE70" s="18"/>
      <c r="IF70" s="18"/>
      <c r="IG70" s="18"/>
      <c r="IH70" s="18"/>
      <c r="II70" s="18"/>
      <c r="IJ70" s="18"/>
      <c r="IK70" s="18"/>
      <c r="IL70" s="18"/>
      <c r="IM70" s="18"/>
      <c r="IN70" s="18"/>
      <c r="IO70" s="18"/>
      <c r="IP70" s="18"/>
      <c r="IQ70" s="18"/>
      <c r="IR70" s="18"/>
      <c r="IS70" s="18"/>
      <c r="IT70" s="18"/>
      <c r="IU70" s="18"/>
      <c r="IV70" s="18"/>
      <c r="IW70" s="18"/>
      <c r="IX70" s="18"/>
      <c r="IY70" s="18"/>
      <c r="IZ70" s="18"/>
      <c r="JA70" s="18"/>
      <c r="JB70" s="18"/>
      <c r="JC70" s="18"/>
      <c r="JD70" s="18"/>
      <c r="JE70" s="18"/>
      <c r="JF70" s="18"/>
      <c r="JG70" s="18"/>
      <c r="JH70" s="18"/>
      <c r="JI70" s="18"/>
      <c r="JJ70" s="18"/>
      <c r="JK70" s="18"/>
      <c r="JL70" s="18"/>
      <c r="JM70" s="18"/>
      <c r="JN70" s="18"/>
      <c r="JO70" s="18"/>
      <c r="JP70" s="18"/>
      <c r="JQ70" s="18"/>
      <c r="JR70" s="18"/>
      <c r="JS70" s="18"/>
      <c r="JT70" s="18"/>
      <c r="JU70" s="18"/>
      <c r="JV70" s="18"/>
      <c r="JW70" s="18"/>
      <c r="JX70" s="18"/>
      <c r="JY70" s="18"/>
      <c r="JZ70" s="18"/>
      <c r="KA70" s="18"/>
      <c r="KB70" s="18"/>
      <c r="KC70" s="18"/>
      <c r="KD70" s="18"/>
      <c r="KE70" s="18"/>
      <c r="KF70" s="18"/>
      <c r="KG70" s="18"/>
      <c r="KH70" s="18"/>
      <c r="KI70" s="18"/>
      <c r="KJ70" s="18"/>
      <c r="KK70" s="18"/>
      <c r="KL70" s="18"/>
      <c r="KM70" s="18"/>
      <c r="KN70" s="18"/>
      <c r="KO70" s="18"/>
      <c r="KP70" s="18"/>
      <c r="KQ70" s="18"/>
      <c r="KR70" s="18"/>
      <c r="KS70" s="18"/>
      <c r="KT70" s="18"/>
      <c r="KU70" s="18"/>
      <c r="KV70" s="18"/>
      <c r="KW70" s="18"/>
      <c r="KX70" s="18"/>
      <c r="KY70" s="18"/>
      <c r="KZ70" s="18"/>
      <c r="LA70" s="18"/>
      <c r="LB70" s="18"/>
      <c r="LC70" s="18"/>
      <c r="LD70" s="18"/>
      <c r="LE70" s="18"/>
      <c r="LF70" s="18"/>
      <c r="LG70" s="18"/>
      <c r="LH70" s="18"/>
      <c r="LI70" s="18"/>
      <c r="LJ70" s="18"/>
      <c r="LK70" s="18"/>
      <c r="LL70" s="18"/>
      <c r="LM70" s="18"/>
      <c r="LN70" s="18"/>
      <c r="LO70" s="18"/>
      <c r="LP70" s="18"/>
      <c r="LQ70" s="18"/>
      <c r="LR70" s="18"/>
      <c r="LS70" s="18"/>
      <c r="LT70" s="18"/>
      <c r="LU70" s="18"/>
      <c r="LV70" s="18"/>
      <c r="LW70" s="18"/>
      <c r="LX70" s="18"/>
      <c r="LY70" s="18"/>
      <c r="LZ70" s="18"/>
      <c r="MA70" s="18"/>
      <c r="MB70" s="18"/>
      <c r="MC70" s="18"/>
      <c r="MD70" s="18"/>
      <c r="ME70" s="18"/>
      <c r="MF70" s="18"/>
      <c r="MG70" s="18"/>
      <c r="MH70" s="18"/>
      <c r="MI70" s="18"/>
      <c r="MJ70" s="18"/>
      <c r="MK70" s="18"/>
      <c r="ML70" s="18"/>
      <c r="MM70" s="18"/>
      <c r="MN70" s="18"/>
      <c r="MO70" s="18"/>
      <c r="MP70" s="18"/>
      <c r="MQ70" s="18"/>
      <c r="MR70" s="18"/>
      <c r="MS70" s="18"/>
      <c r="MT70" s="18"/>
      <c r="MU70" s="18"/>
      <c r="MV70" s="18"/>
      <c r="MW70" s="18"/>
      <c r="MX70" s="18"/>
      <c r="MY70" s="18"/>
      <c r="MZ70" s="18"/>
      <c r="NA70" s="18"/>
      <c r="NB70" s="18"/>
      <c r="NC70" s="18"/>
      <c r="ND70" s="18"/>
      <c r="NE70" s="18"/>
      <c r="NF70" s="18"/>
      <c r="NG70" s="18"/>
      <c r="NH70" s="18"/>
      <c r="NI70" s="18"/>
      <c r="NJ70" s="18"/>
      <c r="NK70" s="18"/>
      <c r="NL70" s="18"/>
      <c r="NM70" s="18"/>
      <c r="NN70" s="18"/>
      <c r="NO70" s="18"/>
      <c r="NP70" s="18"/>
      <c r="NQ70" s="18"/>
      <c r="NR70" s="18"/>
      <c r="NS70" s="18"/>
      <c r="NT70" s="18"/>
      <c r="NU70" s="18"/>
      <c r="NV70" s="18"/>
      <c r="NW70" s="18"/>
      <c r="NX70" s="18"/>
      <c r="NY70" s="18"/>
      <c r="NZ70" s="18"/>
      <c r="OA70" s="18"/>
      <c r="OB70" s="18"/>
      <c r="OC70" s="18"/>
      <c r="OD70" s="18"/>
      <c r="OE70" s="18"/>
      <c r="OF70" s="18"/>
      <c r="OG70" s="18"/>
      <c r="OH70" s="18"/>
      <c r="OI70" s="18"/>
      <c r="OJ70" s="18"/>
      <c r="OK70" s="18"/>
      <c r="OL70" s="18"/>
      <c r="OM70" s="18"/>
      <c r="ON70" s="18"/>
      <c r="OO70" s="18"/>
      <c r="OP70" s="18"/>
      <c r="OQ70" s="18"/>
      <c r="OR70" s="18"/>
      <c r="OS70" s="18"/>
      <c r="OT70" s="18"/>
      <c r="OU70" s="18"/>
      <c r="OV70" s="18"/>
      <c r="OW70" s="18"/>
      <c r="OX70" s="18"/>
      <c r="OY70" s="18"/>
      <c r="OZ70" s="18"/>
      <c r="PA70" s="18"/>
      <c r="PB70" s="18"/>
      <c r="PC70" s="18"/>
      <c r="PD70" s="18"/>
      <c r="PE70" s="18"/>
      <c r="PF70" s="18"/>
      <c r="PG70" s="18"/>
      <c r="PH70" s="18"/>
      <c r="PI70" s="18"/>
      <c r="PJ70" s="18"/>
      <c r="PK70" s="18"/>
      <c r="PL70" s="18"/>
      <c r="PM70" s="18"/>
      <c r="PN70" s="18"/>
      <c r="PO70" s="18"/>
      <c r="PP70" s="18"/>
      <c r="PQ70" s="18"/>
      <c r="PR70" s="18"/>
      <c r="PS70" s="18"/>
      <c r="PT70" s="18"/>
      <c r="PU70" s="18"/>
      <c r="PV70" s="18"/>
      <c r="PW70" s="18"/>
      <c r="PX70" s="18"/>
      <c r="PY70" s="18"/>
      <c r="PZ70" s="18"/>
      <c r="QA70" s="18"/>
      <c r="QB70" s="18"/>
      <c r="QC70" s="18"/>
      <c r="QD70" s="18"/>
      <c r="QE70" s="18"/>
      <c r="QF70" s="18"/>
      <c r="QG70" s="18"/>
      <c r="QH70" s="18"/>
      <c r="QI70" s="18"/>
      <c r="QJ70" s="18"/>
      <c r="QK70" s="18"/>
      <c r="QL70" s="18"/>
      <c r="QM70" s="18"/>
      <c r="QN70" s="18"/>
      <c r="QO70" s="18"/>
      <c r="QP70" s="18"/>
      <c r="QQ70" s="18"/>
      <c r="QR70" s="18"/>
      <c r="QS70" s="18"/>
      <c r="QT70" s="18"/>
      <c r="QU70" s="18"/>
      <c r="QV70" s="18"/>
      <c r="QW70" s="18"/>
      <c r="QX70" s="18"/>
      <c r="QY70" s="18"/>
      <c r="QZ70" s="18"/>
      <c r="RA70" s="18"/>
      <c r="RB70" s="18"/>
      <c r="RC70" s="18"/>
      <c r="RD70" s="18"/>
      <c r="RE70" s="18"/>
      <c r="RF70" s="18"/>
      <c r="RG70" s="18"/>
      <c r="RH70" s="18"/>
      <c r="RI70" s="18"/>
      <c r="RJ70" s="18"/>
      <c r="RK70" s="18"/>
      <c r="RL70" s="18"/>
      <c r="RM70" s="18"/>
      <c r="RN70" s="18"/>
      <c r="RO70" s="18"/>
      <c r="RP70" s="18"/>
      <c r="RQ70" s="18"/>
      <c r="RR70" s="18"/>
      <c r="RS70" s="18"/>
      <c r="RT70" s="18"/>
      <c r="RU70" s="18"/>
      <c r="RV70" s="18"/>
      <c r="RW70" s="18"/>
      <c r="RX70" s="18"/>
      <c r="RY70" s="18"/>
      <c r="RZ70" s="18"/>
      <c r="SA70" s="18"/>
      <c r="SB70" s="18"/>
      <c r="SC70" s="18"/>
      <c r="SD70" s="18"/>
      <c r="SE70" s="18"/>
      <c r="SF70" s="18"/>
      <c r="SG70" s="18"/>
      <c r="SH70" s="18"/>
      <c r="SI70" s="18"/>
      <c r="SJ70" s="18"/>
      <c r="SK70" s="18"/>
      <c r="SL70" s="18"/>
      <c r="SM70" s="18"/>
      <c r="SN70" s="18"/>
      <c r="SO70" s="18"/>
      <c r="SP70" s="18"/>
      <c r="SQ70" s="18"/>
      <c r="SR70" s="18"/>
      <c r="SS70" s="18"/>
      <c r="ST70" s="18"/>
      <c r="SU70" s="18"/>
      <c r="SV70" s="18"/>
      <c r="SW70" s="18"/>
      <c r="SX70" s="18"/>
      <c r="SY70" s="18"/>
      <c r="SZ70" s="18"/>
      <c r="TA70" s="18"/>
      <c r="TB70" s="18"/>
      <c r="TC70" s="18"/>
      <c r="TD70" s="18"/>
      <c r="TE70" s="18"/>
      <c r="TF70" s="18"/>
      <c r="TG70" s="18"/>
      <c r="TH70" s="18"/>
      <c r="TI70" s="18"/>
      <c r="TJ70" s="18"/>
      <c r="TK70" s="18"/>
      <c r="TL70" s="18"/>
      <c r="TM70" s="18"/>
      <c r="TN70" s="18"/>
      <c r="TO70" s="18"/>
      <c r="TP70" s="18"/>
      <c r="TQ70" s="18"/>
      <c r="TR70" s="18"/>
      <c r="TS70" s="18"/>
      <c r="TT70" s="18"/>
      <c r="TU70" s="18"/>
      <c r="TV70" s="18"/>
      <c r="TW70" s="18"/>
      <c r="TX70" s="18"/>
      <c r="TY70" s="18"/>
      <c r="TZ70" s="18"/>
      <c r="UA70" s="18"/>
      <c r="UB70" s="18"/>
      <c r="UC70" s="18"/>
      <c r="UD70" s="18"/>
      <c r="UE70" s="18"/>
      <c r="UF70" s="18"/>
      <c r="UG70" s="18"/>
      <c r="UH70" s="18"/>
      <c r="UI70" s="18"/>
      <c r="UJ70" s="18"/>
      <c r="UK70" s="18"/>
      <c r="UL70" s="18"/>
      <c r="UM70" s="18"/>
      <c r="UN70" s="18"/>
      <c r="UO70" s="18"/>
      <c r="UP70" s="18"/>
      <c r="UQ70" s="18"/>
      <c r="UR70" s="18"/>
      <c r="US70" s="18"/>
      <c r="UT70" s="18"/>
      <c r="UU70" s="18"/>
      <c r="UV70" s="18"/>
      <c r="UW70" s="18"/>
      <c r="UX70" s="18"/>
      <c r="UY70" s="18"/>
      <c r="UZ70" s="18"/>
      <c r="VA70" s="18"/>
      <c r="VB70" s="18"/>
      <c r="VC70" s="18"/>
      <c r="VD70" s="18"/>
      <c r="VE70" s="18"/>
      <c r="VF70" s="18"/>
      <c r="VG70" s="18"/>
      <c r="VH70" s="18"/>
      <c r="VI70" s="18"/>
      <c r="VJ70" s="18"/>
      <c r="VK70" s="18"/>
      <c r="VL70" s="18"/>
      <c r="VM70" s="18"/>
      <c r="VN70" s="18"/>
      <c r="VO70" s="18"/>
      <c r="VP70" s="18"/>
      <c r="VQ70" s="18"/>
      <c r="VR70" s="18"/>
      <c r="VS70" s="18"/>
      <c r="VT70" s="18"/>
      <c r="VU70" s="18"/>
      <c r="VV70" s="18"/>
      <c r="VW70" s="18"/>
      <c r="VX70" s="18"/>
      <c r="VY70" s="18"/>
      <c r="VZ70" s="18"/>
      <c r="WA70" s="18"/>
      <c r="WB70" s="18"/>
      <c r="WC70" s="18"/>
      <c r="WD70" s="18"/>
      <c r="WE70" s="18"/>
      <c r="WF70" s="18"/>
      <c r="WG70" s="18"/>
      <c r="WH70" s="18"/>
      <c r="WI70" s="18"/>
      <c r="WJ70" s="18"/>
      <c r="WK70" s="18"/>
      <c r="WL70" s="18"/>
      <c r="WM70" s="18"/>
      <c r="WN70" s="18"/>
      <c r="WO70" s="18"/>
      <c r="WP70" s="18"/>
      <c r="WQ70" s="18"/>
      <c r="WR70" s="18"/>
      <c r="WS70" s="18"/>
      <c r="WT70" s="18"/>
      <c r="WU70" s="18"/>
      <c r="WV70" s="18"/>
      <c r="WW70" s="18"/>
      <c r="WX70" s="18"/>
      <c r="WY70" s="18"/>
      <c r="WZ70" s="18"/>
      <c r="XA70" s="18"/>
      <c r="XB70" s="18"/>
      <c r="XC70" s="18"/>
      <c r="XD70" s="18"/>
      <c r="XE70" s="18"/>
      <c r="XF70" s="18"/>
      <c r="XG70" s="18"/>
      <c r="XH70" s="18"/>
      <c r="XI70" s="18"/>
      <c r="XJ70" s="18"/>
      <c r="XK70" s="18"/>
      <c r="XL70" s="18"/>
      <c r="XM70" s="18"/>
      <c r="XN70" s="18"/>
      <c r="XO70" s="18"/>
      <c r="XP70" s="18"/>
      <c r="XQ70" s="18"/>
      <c r="XR70" s="18"/>
      <c r="XS70" s="18"/>
      <c r="XT70" s="18"/>
      <c r="XU70" s="18"/>
      <c r="XV70" s="18"/>
      <c r="XW70" s="18"/>
      <c r="XX70" s="18"/>
      <c r="XY70" s="18"/>
      <c r="XZ70" s="18"/>
      <c r="YA70" s="18"/>
      <c r="YB70" s="18"/>
      <c r="YC70" s="18"/>
      <c r="YD70" s="18"/>
      <c r="YE70" s="18"/>
      <c r="YF70" s="18"/>
      <c r="YG70" s="18"/>
      <c r="YH70" s="18"/>
      <c r="YI70" s="18"/>
      <c r="YJ70" s="18"/>
      <c r="YK70" s="18"/>
      <c r="YL70" s="18"/>
      <c r="YM70" s="18"/>
      <c r="YN70" s="18"/>
      <c r="YO70" s="18"/>
      <c r="YP70" s="18"/>
      <c r="YQ70" s="18"/>
      <c r="YR70" s="18"/>
      <c r="YS70" s="18"/>
      <c r="YT70" s="18"/>
      <c r="YU70" s="18"/>
      <c r="YV70" s="18"/>
      <c r="YW70" s="18"/>
      <c r="YX70" s="18"/>
      <c r="YY70" s="18"/>
      <c r="YZ70" s="18"/>
      <c r="ZA70" s="18"/>
      <c r="ZB70" s="18"/>
      <c r="ZC70" s="18"/>
      <c r="ZD70" s="18"/>
      <c r="ZE70" s="18"/>
      <c r="ZF70" s="18"/>
      <c r="ZG70" s="18"/>
      <c r="ZH70" s="18"/>
      <c r="ZI70" s="18"/>
      <c r="ZJ70" s="18"/>
      <c r="ZK70" s="18"/>
      <c r="ZL70" s="18"/>
      <c r="ZM70" s="18"/>
      <c r="ZN70" s="18"/>
      <c r="ZO70" s="18"/>
      <c r="ZP70" s="18"/>
      <c r="ZQ70" s="18"/>
      <c r="ZR70" s="18"/>
      <c r="ZS70" s="18"/>
      <c r="ZT70" s="18"/>
      <c r="ZU70" s="18"/>
      <c r="ZV70" s="18"/>
      <c r="ZW70" s="18"/>
      <c r="ZX70" s="18"/>
      <c r="ZY70" s="18"/>
      <c r="ZZ70" s="18"/>
      <c r="AAA70" s="18"/>
      <c r="AAB70" s="18"/>
      <c r="AAC70" s="18"/>
      <c r="AAD70" s="18"/>
      <c r="AAE70" s="18"/>
      <c r="AAF70" s="18"/>
      <c r="AAG70" s="18"/>
      <c r="AAH70" s="18"/>
      <c r="AAI70" s="18"/>
      <c r="AAJ70" s="18"/>
      <c r="AAK70" s="18"/>
      <c r="AAL70" s="18"/>
      <c r="AAM70" s="18"/>
      <c r="AAN70" s="18"/>
      <c r="AAO70" s="18"/>
      <c r="AAP70" s="18"/>
      <c r="AAQ70" s="18"/>
      <c r="AAR70" s="18"/>
      <c r="AAS70" s="18"/>
      <c r="AAT70" s="18"/>
      <c r="AAU70" s="18"/>
      <c r="AAV70" s="18"/>
      <c r="AAW70" s="18"/>
      <c r="AAX70" s="18"/>
      <c r="AAY70" s="18"/>
      <c r="AAZ70" s="18"/>
      <c r="ABA70" s="18"/>
      <c r="ABB70" s="18"/>
      <c r="ABC70" s="18"/>
      <c r="ABD70" s="18"/>
      <c r="ABE70" s="18"/>
      <c r="ABF70" s="18"/>
      <c r="ABG70" s="18"/>
      <c r="ABH70" s="18"/>
      <c r="ABI70" s="18"/>
      <c r="ABJ70" s="18"/>
      <c r="ABK70" s="18"/>
      <c r="ABL70" s="18"/>
      <c r="ABM70" s="18"/>
      <c r="ABN70" s="18"/>
      <c r="ABO70" s="18"/>
      <c r="ABP70" s="18"/>
      <c r="ABQ70" s="18"/>
      <c r="ABR70" s="18"/>
      <c r="ABS70" s="18"/>
      <c r="ABT70" s="18"/>
      <c r="ABU70" s="18"/>
      <c r="ABV70" s="18"/>
      <c r="ABW70" s="18"/>
      <c r="ABX70" s="18"/>
      <c r="ABY70" s="18"/>
      <c r="ABZ70" s="18"/>
      <c r="ACA70" s="18"/>
      <c r="ACB70" s="18"/>
      <c r="ACC70" s="18"/>
      <c r="ACD70" s="18"/>
      <c r="ACE70" s="18"/>
      <c r="ACF70" s="18"/>
      <c r="ACG70" s="18"/>
      <c r="ACH70" s="18"/>
      <c r="ACI70" s="18"/>
      <c r="ACJ70" s="18"/>
      <c r="ACK70" s="18"/>
      <c r="ACL70" s="18"/>
      <c r="ACM70" s="18"/>
      <c r="ACN70" s="18"/>
      <c r="ACO70" s="18"/>
      <c r="ACP70" s="18"/>
      <c r="ACQ70" s="18"/>
      <c r="ACR70" s="18"/>
      <c r="ACS70" s="18"/>
      <c r="ACT70" s="18"/>
      <c r="ACU70" s="18"/>
      <c r="ACV70" s="18"/>
      <c r="ACW70" s="18"/>
      <c r="ACX70" s="18"/>
      <c r="ACY70" s="18"/>
      <c r="ACZ70" s="18"/>
      <c r="ADA70" s="18"/>
      <c r="ADB70" s="18"/>
      <c r="ADC70" s="18"/>
      <c r="ADD70" s="18"/>
      <c r="ADE70" s="18"/>
      <c r="ADF70" s="18"/>
      <c r="ADG70" s="18"/>
      <c r="ADH70" s="18"/>
      <c r="ADI70" s="18"/>
      <c r="ADJ70" s="18"/>
      <c r="ADK70" s="18"/>
      <c r="ADL70" s="18"/>
      <c r="ADM70" s="18"/>
      <c r="ADN70" s="18"/>
      <c r="ADO70" s="18"/>
      <c r="ADP70" s="18"/>
      <c r="ADQ70" s="18"/>
      <c r="ADR70" s="18"/>
      <c r="ADS70" s="18"/>
      <c r="ADT70" s="18"/>
      <c r="ADU70" s="18"/>
      <c r="ADV70" s="18"/>
      <c r="ADW70" s="18"/>
      <c r="ADX70" s="18"/>
      <c r="ADY70" s="18"/>
      <c r="ADZ70" s="18"/>
      <c r="AEA70" s="18"/>
      <c r="AEB70" s="18"/>
      <c r="AEC70" s="18"/>
      <c r="AED70" s="18"/>
      <c r="AEE70" s="18"/>
      <c r="AEF70" s="18"/>
      <c r="AEG70" s="18"/>
      <c r="AEH70" s="18"/>
      <c r="AEI70" s="18"/>
      <c r="AEJ70" s="18"/>
      <c r="AEK70" s="18"/>
      <c r="AEL70" s="18"/>
      <c r="AEM70" s="18"/>
      <c r="AEN70" s="18"/>
      <c r="AEO70" s="18"/>
      <c r="AEP70" s="18"/>
      <c r="AEQ70" s="18"/>
      <c r="AER70" s="18"/>
      <c r="AES70" s="18"/>
      <c r="AET70" s="18"/>
      <c r="AEU70" s="18"/>
      <c r="AEV70" s="18"/>
      <c r="AEW70" s="18"/>
      <c r="AEX70" s="18"/>
      <c r="AEY70" s="18"/>
      <c r="AEZ70" s="18"/>
      <c r="AFA70" s="18"/>
      <c r="AFB70" s="18"/>
      <c r="AFC70" s="18"/>
      <c r="AFD70" s="18"/>
      <c r="AFE70" s="18"/>
      <c r="AFF70" s="18"/>
      <c r="AFG70" s="18"/>
      <c r="AFH70" s="18"/>
      <c r="AFI70" s="18"/>
      <c r="AFJ70" s="18"/>
      <c r="AFK70" s="18"/>
      <c r="AFL70" s="18"/>
      <c r="AFM70" s="18"/>
      <c r="AFN70" s="18"/>
      <c r="AFO70" s="18"/>
      <c r="AFP70" s="18"/>
      <c r="AFQ70" s="18"/>
      <c r="AFR70" s="18"/>
      <c r="AFS70" s="18"/>
      <c r="AFT70" s="18"/>
      <c r="AFU70" s="18"/>
      <c r="AFV70" s="18"/>
      <c r="AFW70" s="18"/>
      <c r="AFX70" s="18"/>
      <c r="AFY70" s="18"/>
      <c r="AFZ70" s="18"/>
      <c r="AGA70" s="18"/>
      <c r="AGB70" s="18"/>
      <c r="AGC70" s="18"/>
      <c r="AGD70" s="18"/>
      <c r="AGE70" s="18"/>
      <c r="AGF70" s="18"/>
      <c r="AGG70" s="18"/>
      <c r="AGH70" s="18"/>
      <c r="AGI70" s="18"/>
      <c r="AGJ70" s="18"/>
      <c r="AGK70" s="18"/>
      <c r="AGL70" s="18"/>
      <c r="AGM70" s="18"/>
      <c r="AGN70" s="18"/>
      <c r="AGO70" s="18"/>
      <c r="AGP70" s="18"/>
      <c r="AGQ70" s="18"/>
      <c r="AGR70" s="18"/>
      <c r="AGS70" s="18"/>
      <c r="AGT70" s="18"/>
      <c r="AGU70" s="18"/>
      <c r="AGV70" s="18"/>
      <c r="AGW70" s="18"/>
      <c r="AGX70" s="18"/>
      <c r="AGY70" s="18"/>
      <c r="AGZ70" s="18"/>
      <c r="AHA70" s="18"/>
      <c r="AHB70" s="18"/>
      <c r="AHC70" s="18"/>
      <c r="AHD70" s="18"/>
      <c r="AHE70" s="18"/>
      <c r="AHF70" s="18"/>
      <c r="AHG70" s="18"/>
      <c r="AHH70" s="18"/>
      <c r="AHI70" s="18"/>
      <c r="AHJ70" s="18"/>
      <c r="AHK70" s="18"/>
      <c r="AHL70" s="18"/>
      <c r="AHM70" s="18"/>
      <c r="AHN70" s="18"/>
      <c r="AHO70" s="18"/>
      <c r="AHP70" s="18"/>
      <c r="AHQ70" s="18"/>
      <c r="AHR70" s="18"/>
      <c r="AHS70" s="18"/>
      <c r="AHT70" s="18"/>
      <c r="AHU70" s="18"/>
      <c r="AHV70" s="18"/>
      <c r="AHW70" s="18"/>
      <c r="AHX70" s="18"/>
      <c r="AHY70" s="18"/>
      <c r="AHZ70" s="18"/>
      <c r="AIA70" s="18"/>
      <c r="AIB70" s="18"/>
      <c r="AIC70" s="18"/>
      <c r="AID70" s="18"/>
      <c r="AIE70" s="18"/>
      <c r="AIF70" s="18"/>
      <c r="AIG70" s="18"/>
      <c r="AIH70" s="18"/>
      <c r="AII70" s="18"/>
      <c r="AIJ70" s="18"/>
      <c r="AIK70" s="18"/>
      <c r="AIL70" s="18"/>
      <c r="AIM70" s="18"/>
      <c r="AIN70" s="18"/>
      <c r="AIO70" s="18"/>
      <c r="AIP70" s="18"/>
      <c r="AIQ70" s="18"/>
      <c r="AIR70" s="18"/>
      <c r="AIS70" s="18"/>
      <c r="AIT70" s="18"/>
      <c r="AIU70" s="18"/>
      <c r="AIV70" s="18"/>
      <c r="AIW70" s="18"/>
      <c r="AIX70" s="18"/>
      <c r="AIY70" s="18"/>
      <c r="AIZ70" s="18"/>
      <c r="AJA70" s="18"/>
      <c r="AJB70" s="18"/>
      <c r="AJC70" s="18"/>
      <c r="AJD70" s="18"/>
      <c r="AJE70" s="18"/>
      <c r="AJF70" s="18"/>
      <c r="AJG70" s="18"/>
      <c r="AJH70" s="18"/>
      <c r="AJI70" s="18"/>
      <c r="AJJ70" s="18"/>
      <c r="AJK70" s="18"/>
      <c r="AJL70" s="18"/>
      <c r="AJM70" s="18"/>
      <c r="AJN70" s="18"/>
      <c r="AJO70" s="18"/>
      <c r="AJP70" s="18"/>
      <c r="AJQ70" s="18"/>
      <c r="AJR70" s="18"/>
      <c r="AJS70" s="18"/>
      <c r="AJT70" s="18"/>
      <c r="AJU70" s="18"/>
      <c r="AJV70" s="18"/>
      <c r="AJW70" s="18"/>
      <c r="AJX70" s="18"/>
      <c r="AJY70" s="18"/>
      <c r="AJZ70" s="18"/>
      <c r="AKA70" s="18"/>
      <c r="AKB70" s="18"/>
      <c r="AKC70" s="18"/>
      <c r="AKD70" s="18"/>
      <c r="AKE70" s="18"/>
      <c r="AKF70" s="18"/>
      <c r="AKG70" s="18"/>
      <c r="AKH70" s="18"/>
      <c r="AKI70" s="18"/>
      <c r="AKJ70" s="18"/>
      <c r="AKK70" s="18"/>
      <c r="AKL70" s="18"/>
      <c r="AKM70" s="18"/>
      <c r="AKN70" s="18"/>
      <c r="AKO70" s="18"/>
      <c r="AKP70" s="18"/>
      <c r="AKQ70" s="18"/>
      <c r="AKR70" s="18"/>
      <c r="AKS70" s="18"/>
      <c r="AKT70" s="18"/>
      <c r="AKU70" s="18"/>
      <c r="AKV70" s="18"/>
      <c r="AKW70" s="18"/>
      <c r="AKX70" s="18"/>
      <c r="AKY70" s="18"/>
      <c r="AKZ70" s="18"/>
      <c r="ALA70" s="18"/>
      <c r="ALB70" s="18"/>
      <c r="ALC70" s="18"/>
      <c r="ALD70" s="18"/>
      <c r="ALE70" s="18"/>
      <c r="ALF70" s="18"/>
      <c r="ALG70" s="18"/>
      <c r="ALH70" s="18"/>
      <c r="ALI70" s="18"/>
      <c r="ALJ70" s="18"/>
      <c r="ALK70" s="18"/>
      <c r="ALL70" s="18"/>
      <c r="ALM70" s="18"/>
      <c r="ALN70" s="18"/>
      <c r="ALO70" s="18"/>
      <c r="ALP70" s="18"/>
      <c r="ALQ70" s="18"/>
      <c r="ALR70" s="18"/>
      <c r="ALS70" s="18"/>
      <c r="ALT70" s="18"/>
      <c r="ALU70" s="18"/>
      <c r="ALV70" s="18"/>
      <c r="ALW70" s="18"/>
      <c r="ALX70" s="18"/>
      <c r="ALY70" s="18"/>
      <c r="ALZ70" s="18"/>
      <c r="AMA70" s="18"/>
      <c r="AMB70" s="18"/>
      <c r="AMC70" s="18"/>
      <c r="AMD70" s="18"/>
      <c r="AME70" s="18"/>
      <c r="AMF70" s="18"/>
      <c r="AMG70" s="18"/>
      <c r="AMH70" s="18"/>
      <c r="AMI70" s="18"/>
      <c r="AMJ70" s="18"/>
      <c r="AMK70" s="18"/>
      <c r="AML70" s="18"/>
      <c r="AMM70" s="18"/>
      <c r="AMN70" s="18"/>
      <c r="AMO70" s="18"/>
      <c r="AMP70" s="18"/>
      <c r="AMQ70" s="18"/>
      <c r="AMR70" s="18"/>
      <c r="AMS70" s="18"/>
      <c r="AMT70" s="18"/>
      <c r="AMU70" s="18"/>
      <c r="AMV70" s="18"/>
      <c r="AMW70" s="18"/>
      <c r="AMX70" s="18"/>
      <c r="AMY70" s="18"/>
      <c r="AMZ70" s="18"/>
      <c r="ANA70" s="18"/>
      <c r="ANB70" s="18"/>
      <c r="ANC70" s="18"/>
      <c r="AND70" s="18"/>
      <c r="ANE70" s="18"/>
      <c r="ANF70" s="18"/>
      <c r="ANG70" s="18"/>
      <c r="ANH70" s="18"/>
      <c r="ANI70" s="18"/>
      <c r="ANJ70" s="18"/>
      <c r="ANK70" s="18"/>
      <c r="ANL70" s="18"/>
      <c r="ANM70" s="18"/>
      <c r="ANN70" s="18"/>
      <c r="ANO70" s="18"/>
      <c r="ANP70" s="18"/>
      <c r="ANQ70" s="18"/>
      <c r="ANR70" s="18"/>
      <c r="ANS70" s="18"/>
      <c r="ANT70" s="18"/>
      <c r="ANU70" s="18"/>
      <c r="ANV70" s="18"/>
      <c r="ANW70" s="18"/>
      <c r="ANX70" s="18"/>
      <c r="ANY70" s="18"/>
      <c r="ANZ70" s="18"/>
      <c r="AOA70" s="18"/>
      <c r="AOB70" s="18"/>
      <c r="AOC70" s="18"/>
      <c r="AOD70" s="18"/>
      <c r="AOE70" s="18"/>
      <c r="AOF70" s="18"/>
      <c r="AOG70" s="18"/>
      <c r="AOH70" s="18"/>
      <c r="AOI70" s="18"/>
      <c r="AOJ70" s="18"/>
      <c r="AOK70" s="18"/>
      <c r="AOL70" s="18"/>
      <c r="AOM70" s="18"/>
      <c r="AON70" s="18"/>
      <c r="AOO70" s="18"/>
      <c r="AOP70" s="18"/>
      <c r="AOQ70" s="18"/>
      <c r="AOR70" s="18"/>
      <c r="AOS70" s="18"/>
      <c r="AOT70" s="18"/>
      <c r="AOU70" s="18"/>
      <c r="AOV70" s="18"/>
      <c r="AOW70" s="18"/>
      <c r="AOX70" s="18"/>
      <c r="AOY70" s="18"/>
      <c r="AOZ70" s="18"/>
      <c r="APA70" s="18"/>
      <c r="APB70" s="18"/>
      <c r="APC70" s="18"/>
      <c r="APD70" s="18"/>
      <c r="APE70" s="18"/>
      <c r="APF70" s="18"/>
      <c r="APG70" s="18"/>
      <c r="APH70" s="18"/>
      <c r="API70" s="18"/>
      <c r="APJ70" s="18"/>
      <c r="APK70" s="18"/>
      <c r="APL70" s="18"/>
      <c r="APM70" s="18"/>
      <c r="APN70" s="18"/>
      <c r="APO70" s="18"/>
      <c r="APP70" s="18"/>
      <c r="APQ70" s="18"/>
      <c r="APR70" s="18"/>
      <c r="APS70" s="18"/>
      <c r="APT70" s="18"/>
      <c r="APU70" s="18"/>
      <c r="APV70" s="18"/>
      <c r="APW70" s="18"/>
      <c r="APX70" s="18"/>
      <c r="APY70" s="18"/>
      <c r="APZ70" s="18"/>
      <c r="AQA70" s="18"/>
      <c r="AQB70" s="18"/>
      <c r="AQC70" s="18"/>
      <c r="AQD70" s="18"/>
      <c r="AQE70" s="18"/>
      <c r="AQF70" s="18"/>
      <c r="AQG70" s="18"/>
      <c r="AQH70" s="18"/>
      <c r="AQI70" s="18"/>
      <c r="AQJ70" s="18"/>
      <c r="AQK70" s="18"/>
      <c r="AQL70" s="18"/>
      <c r="AQM70" s="18"/>
      <c r="AQN70" s="18"/>
      <c r="AQO70" s="18"/>
      <c r="AQP70" s="18"/>
      <c r="AQQ70" s="18"/>
      <c r="AQR70" s="18"/>
      <c r="AQS70" s="18"/>
      <c r="AQT70" s="18"/>
      <c r="AQU70" s="18"/>
      <c r="AQV70" s="18"/>
      <c r="AQW70" s="18"/>
      <c r="AQX70" s="18"/>
      <c r="AQY70" s="18"/>
      <c r="AQZ70" s="18"/>
      <c r="ARA70" s="18"/>
      <c r="ARB70" s="18"/>
      <c r="ARC70" s="18"/>
      <c r="ARD70" s="18"/>
      <c r="ARE70" s="18"/>
      <c r="ARF70" s="18"/>
      <c r="ARG70" s="18"/>
      <c r="ARH70" s="18"/>
      <c r="ARI70" s="18"/>
      <c r="ARJ70" s="18"/>
      <c r="ARK70" s="18"/>
      <c r="ARL70" s="18"/>
      <c r="ARM70" s="18"/>
      <c r="ARN70" s="18"/>
      <c r="ARO70" s="18"/>
      <c r="ARP70" s="18"/>
      <c r="ARQ70" s="18"/>
      <c r="ARR70" s="18"/>
      <c r="ARS70" s="18"/>
      <c r="ART70" s="18"/>
      <c r="ARU70" s="18"/>
      <c r="ARV70" s="18"/>
      <c r="ARW70" s="18"/>
      <c r="ARX70" s="18"/>
      <c r="ARY70" s="18"/>
      <c r="ARZ70" s="18"/>
      <c r="ASA70" s="18"/>
      <c r="ASB70" s="18"/>
      <c r="ASC70" s="18"/>
      <c r="ASD70" s="18"/>
      <c r="ASE70" s="18"/>
      <c r="ASF70" s="18"/>
      <c r="ASG70" s="18"/>
      <c r="ASH70" s="18"/>
      <c r="ASI70" s="18"/>
      <c r="ASJ70" s="18"/>
      <c r="ASK70" s="18"/>
      <c r="ASL70" s="18"/>
      <c r="ASM70" s="18"/>
      <c r="ASN70" s="18"/>
      <c r="ASO70" s="18"/>
      <c r="ASP70" s="18"/>
      <c r="ASQ70" s="18"/>
      <c r="ASR70" s="18"/>
      <c r="ASS70" s="18"/>
      <c r="AST70" s="18"/>
      <c r="ASU70" s="18"/>
      <c r="ASV70" s="18"/>
      <c r="ASW70" s="18"/>
      <c r="ASX70" s="18"/>
      <c r="ASY70" s="18"/>
      <c r="ASZ70" s="18"/>
      <c r="ATA70" s="18"/>
      <c r="ATB70" s="18"/>
      <c r="ATC70" s="18"/>
      <c r="ATD70" s="18"/>
      <c r="ATE70" s="18"/>
      <c r="ATF70" s="18"/>
      <c r="ATG70" s="18"/>
      <c r="ATH70" s="18"/>
      <c r="ATI70" s="18"/>
      <c r="ATJ70" s="18"/>
      <c r="ATK70" s="18"/>
      <c r="ATL70" s="18"/>
      <c r="ATM70" s="18"/>
      <c r="ATN70" s="18"/>
      <c r="ATO70" s="18"/>
      <c r="ATP70" s="18"/>
      <c r="ATQ70" s="18"/>
      <c r="ATR70" s="18"/>
      <c r="ATS70" s="18"/>
      <c r="ATT70" s="18"/>
      <c r="ATU70" s="18"/>
      <c r="ATV70" s="18"/>
      <c r="ATW70" s="18"/>
      <c r="ATX70" s="18"/>
      <c r="ATY70" s="18"/>
      <c r="ATZ70" s="18"/>
      <c r="AUA70" s="18"/>
      <c r="AUB70" s="18"/>
      <c r="AUC70" s="18"/>
      <c r="AUD70" s="18"/>
      <c r="AUE70" s="18"/>
      <c r="AUF70" s="18"/>
      <c r="AUG70" s="18"/>
      <c r="AUH70" s="18"/>
      <c r="AUI70" s="18"/>
      <c r="AUJ70" s="18"/>
      <c r="AUK70" s="18"/>
      <c r="AUL70" s="18"/>
      <c r="AUM70" s="18"/>
      <c r="AUN70" s="18"/>
      <c r="AUO70" s="18"/>
      <c r="AUP70" s="18"/>
      <c r="AUQ70" s="18"/>
      <c r="AUR70" s="18"/>
      <c r="AUS70" s="18"/>
      <c r="AUT70" s="18"/>
      <c r="AUU70" s="18"/>
      <c r="AUV70" s="18"/>
      <c r="AUW70" s="18"/>
      <c r="AUX70" s="18"/>
      <c r="AUY70" s="18"/>
      <c r="AUZ70" s="18"/>
      <c r="AVA70" s="18"/>
      <c r="AVB70" s="18"/>
      <c r="AVC70" s="18"/>
      <c r="AVD70" s="18"/>
      <c r="AVE70" s="18"/>
      <c r="AVF70" s="18"/>
      <c r="AVG70" s="18"/>
      <c r="AVH70" s="18"/>
      <c r="AVI70" s="18"/>
      <c r="AVJ70" s="18"/>
      <c r="AVK70" s="18"/>
      <c r="AVL70" s="18"/>
      <c r="AVM70" s="18"/>
      <c r="AVN70" s="18"/>
      <c r="AVO70" s="18"/>
      <c r="AVP70" s="18"/>
      <c r="AVQ70" s="18"/>
      <c r="AVR70" s="18"/>
      <c r="AVS70" s="18"/>
      <c r="AVT70" s="18"/>
      <c r="AVU70" s="18"/>
      <c r="AVV70" s="18"/>
      <c r="AVW70" s="18"/>
      <c r="AVX70" s="18"/>
      <c r="AVY70" s="18"/>
      <c r="AVZ70" s="18"/>
      <c r="AWA70" s="18"/>
      <c r="AWB70" s="18"/>
      <c r="AWC70" s="18"/>
      <c r="AWD70" s="18"/>
      <c r="AWE70" s="18"/>
      <c r="AWF70" s="18"/>
      <c r="AWG70" s="18"/>
      <c r="AWH70" s="18"/>
      <c r="AWI70" s="18"/>
      <c r="AWJ70" s="18"/>
      <c r="AWK70" s="18"/>
      <c r="AWL70" s="18"/>
      <c r="AWM70" s="18"/>
      <c r="AWN70" s="18"/>
      <c r="AWO70" s="18"/>
      <c r="AWP70" s="18"/>
      <c r="AWQ70" s="18"/>
      <c r="AWR70" s="18"/>
      <c r="AWS70" s="18"/>
      <c r="AWT70" s="18"/>
      <c r="AWU70" s="18"/>
      <c r="AWV70" s="18"/>
      <c r="AWW70" s="18"/>
      <c r="AWX70" s="18"/>
      <c r="AWY70" s="18"/>
      <c r="AWZ70" s="18"/>
      <c r="AXA70" s="18"/>
      <c r="AXB70" s="18"/>
      <c r="AXC70" s="18"/>
      <c r="AXD70" s="18"/>
      <c r="AXE70" s="18"/>
      <c r="AXF70" s="18"/>
      <c r="AXG70" s="18"/>
      <c r="AXH70" s="18"/>
      <c r="AXI70" s="18"/>
      <c r="AXJ70" s="18"/>
      <c r="AXK70" s="18"/>
      <c r="AXL70" s="18"/>
      <c r="AXM70" s="18"/>
      <c r="AXN70" s="18"/>
      <c r="AXO70" s="18"/>
      <c r="AXP70" s="18"/>
      <c r="AXQ70" s="18"/>
      <c r="AXR70" s="18"/>
      <c r="AXS70" s="18"/>
      <c r="AXT70" s="18"/>
      <c r="AXU70" s="18"/>
      <c r="AXV70" s="18"/>
      <c r="AXW70" s="18"/>
      <c r="AXX70" s="18"/>
      <c r="AXY70" s="18"/>
      <c r="AXZ70" s="18"/>
      <c r="AYA70" s="18"/>
      <c r="AYB70" s="18"/>
      <c r="AYC70" s="18"/>
      <c r="AYD70" s="18"/>
      <c r="AYE70" s="18"/>
      <c r="AYF70" s="18"/>
      <c r="AYG70" s="18"/>
      <c r="AYH70" s="18"/>
      <c r="AYI70" s="18"/>
      <c r="AYJ70" s="18"/>
      <c r="AYK70" s="18"/>
      <c r="AYL70" s="18"/>
      <c r="AYM70" s="18"/>
      <c r="AYN70" s="18"/>
      <c r="AYO70" s="18"/>
      <c r="AYP70" s="18"/>
      <c r="AYQ70" s="18"/>
      <c r="AYR70" s="18"/>
      <c r="AYS70" s="18"/>
      <c r="AYT70" s="18"/>
      <c r="AYU70" s="18"/>
      <c r="AYV70" s="18"/>
      <c r="AYW70" s="18"/>
      <c r="AYX70" s="18"/>
      <c r="AYY70" s="18"/>
      <c r="AYZ70" s="18"/>
      <c r="AZA70" s="18"/>
      <c r="AZB70" s="18"/>
      <c r="AZC70" s="18"/>
      <c r="AZD70" s="18"/>
      <c r="AZE70" s="18"/>
      <c r="AZF70" s="18"/>
      <c r="AZG70" s="18"/>
      <c r="AZH70" s="18"/>
      <c r="AZI70" s="18"/>
      <c r="AZJ70" s="18"/>
      <c r="AZK70" s="18"/>
      <c r="AZL70" s="18"/>
      <c r="AZM70" s="18"/>
      <c r="AZN70" s="18"/>
      <c r="AZO70" s="18"/>
      <c r="AZP70" s="18"/>
      <c r="AZQ70" s="18"/>
      <c r="AZR70" s="18"/>
      <c r="AZS70" s="18"/>
      <c r="AZT70" s="18"/>
      <c r="AZU70" s="18"/>
      <c r="AZV70" s="18"/>
      <c r="AZW70" s="18"/>
      <c r="AZX70" s="18"/>
      <c r="AZY70" s="18"/>
      <c r="AZZ70" s="18"/>
      <c r="BAA70" s="18"/>
      <c r="BAB70" s="18"/>
      <c r="BAC70" s="18"/>
      <c r="BAD70" s="18"/>
      <c r="BAE70" s="18"/>
      <c r="BAF70" s="18"/>
      <c r="BAG70" s="18"/>
      <c r="BAH70" s="18"/>
      <c r="BAI70" s="18"/>
      <c r="BAJ70" s="18"/>
      <c r="BAK70" s="18"/>
      <c r="BAL70" s="18"/>
      <c r="BAM70" s="18"/>
      <c r="BAN70" s="18"/>
      <c r="BAO70" s="18"/>
      <c r="BAP70" s="18"/>
      <c r="BAQ70" s="18"/>
      <c r="BAR70" s="18"/>
      <c r="BAS70" s="18"/>
      <c r="BAT70" s="18"/>
      <c r="BAU70" s="18"/>
      <c r="BAV70" s="18"/>
      <c r="BAW70" s="18"/>
      <c r="BAX70" s="18"/>
      <c r="BAY70" s="18"/>
      <c r="BAZ70" s="18"/>
      <c r="BBA70" s="18"/>
      <c r="BBB70" s="18"/>
      <c r="BBC70" s="18"/>
      <c r="BBD70" s="18"/>
      <c r="BBE70" s="18"/>
      <c r="BBF70" s="18"/>
      <c r="BBG70" s="18"/>
      <c r="BBH70" s="18"/>
      <c r="BBI70" s="18"/>
      <c r="BBJ70" s="18"/>
      <c r="BBK70" s="18"/>
      <c r="BBL70" s="18"/>
      <c r="BBM70" s="18"/>
      <c r="BBN70" s="18"/>
      <c r="BBO70" s="18"/>
      <c r="BBP70" s="18"/>
      <c r="BBQ70" s="18"/>
      <c r="BBR70" s="18"/>
      <c r="BBS70" s="18"/>
      <c r="BBT70" s="18"/>
      <c r="BBU70" s="18"/>
      <c r="BBV70" s="18"/>
      <c r="BBW70" s="18"/>
      <c r="BBX70" s="18"/>
      <c r="BBY70" s="18"/>
      <c r="BBZ70" s="18"/>
      <c r="BCA70" s="18"/>
      <c r="BCB70" s="18"/>
      <c r="BCC70" s="18"/>
      <c r="BCD70" s="18"/>
      <c r="BCE70" s="18"/>
      <c r="BCF70" s="18"/>
      <c r="BCG70" s="18"/>
      <c r="BCH70" s="18"/>
      <c r="BCI70" s="18"/>
      <c r="BCJ70" s="18"/>
      <c r="BCK70" s="18"/>
      <c r="BCL70" s="18"/>
      <c r="BCM70" s="18"/>
      <c r="BCN70" s="18"/>
      <c r="BCO70" s="18"/>
      <c r="BCP70" s="18"/>
      <c r="BCQ70" s="18"/>
      <c r="BCR70" s="18"/>
      <c r="BCS70" s="18"/>
      <c r="BCT70" s="18"/>
      <c r="BCU70" s="18"/>
      <c r="BCV70" s="18"/>
      <c r="BCW70" s="18"/>
      <c r="BCX70" s="18"/>
      <c r="BCY70" s="18"/>
      <c r="BCZ70" s="18"/>
      <c r="BDA70" s="18"/>
      <c r="BDB70" s="18"/>
      <c r="BDC70" s="18"/>
      <c r="BDD70" s="18"/>
      <c r="BDE70" s="18"/>
      <c r="BDF70" s="18"/>
      <c r="BDG70" s="18"/>
      <c r="BDH70" s="18"/>
      <c r="BDI70" s="18"/>
      <c r="BDJ70" s="18"/>
      <c r="BDK70" s="18"/>
      <c r="BDL70" s="18"/>
      <c r="BDM70" s="18"/>
      <c r="BDN70" s="18"/>
      <c r="BDO70" s="18"/>
      <c r="BDP70" s="18"/>
      <c r="BDQ70" s="18"/>
      <c r="BDR70" s="18"/>
      <c r="BDS70" s="18"/>
      <c r="BDT70" s="18"/>
      <c r="BDU70" s="18"/>
      <c r="BDV70" s="18"/>
      <c r="BDW70" s="18"/>
      <c r="BDX70" s="18"/>
      <c r="BDY70" s="18"/>
      <c r="BDZ70" s="18"/>
      <c r="BEA70" s="18"/>
      <c r="BEB70" s="18"/>
      <c r="BEC70" s="18"/>
      <c r="BED70" s="18"/>
      <c r="BEE70" s="18"/>
      <c r="BEF70" s="18"/>
      <c r="BEG70" s="18"/>
      <c r="BEH70" s="18"/>
      <c r="BEI70" s="18"/>
      <c r="BEJ70" s="18"/>
      <c r="BEK70" s="18"/>
      <c r="BEL70" s="18"/>
      <c r="BEM70" s="18"/>
      <c r="BEN70" s="18"/>
      <c r="BEO70" s="18"/>
      <c r="BEP70" s="18"/>
      <c r="BEQ70" s="18"/>
      <c r="BER70" s="18"/>
      <c r="BES70" s="18"/>
      <c r="BET70" s="18"/>
      <c r="BEU70" s="18"/>
      <c r="BEV70" s="18"/>
      <c r="BEW70" s="18"/>
      <c r="BEX70" s="18"/>
      <c r="BEY70" s="18"/>
      <c r="BEZ70" s="18"/>
      <c r="BFA70" s="18"/>
      <c r="BFB70" s="18"/>
      <c r="BFC70" s="18"/>
      <c r="BFD70" s="18"/>
      <c r="BFE70" s="18"/>
      <c r="BFF70" s="18"/>
      <c r="BFG70" s="18"/>
      <c r="BFH70" s="18"/>
      <c r="BFI70" s="18"/>
      <c r="BFJ70" s="18"/>
      <c r="BFK70" s="18"/>
      <c r="BFL70" s="18"/>
      <c r="BFM70" s="18"/>
      <c r="BFN70" s="18"/>
      <c r="BFO70" s="18"/>
      <c r="BFP70" s="18"/>
      <c r="BFQ70" s="18"/>
      <c r="BFR70" s="18"/>
      <c r="BFS70" s="18"/>
      <c r="BFT70" s="18"/>
      <c r="BFU70" s="18"/>
      <c r="BFV70" s="18"/>
      <c r="BFW70" s="18"/>
      <c r="BFX70" s="18"/>
      <c r="BFY70" s="18"/>
      <c r="BFZ70" s="18"/>
      <c r="BGA70" s="18"/>
      <c r="BGB70" s="18"/>
      <c r="BGC70" s="18"/>
      <c r="BGD70" s="18"/>
      <c r="BGE70" s="18"/>
      <c r="BGF70" s="18"/>
      <c r="BGG70" s="18"/>
      <c r="BGH70" s="18"/>
      <c r="BGI70" s="18"/>
      <c r="BGJ70" s="18"/>
      <c r="BGK70" s="18"/>
      <c r="BGL70" s="18"/>
      <c r="BGM70" s="18"/>
      <c r="BGN70" s="18"/>
      <c r="BGO70" s="18"/>
      <c r="BGP70" s="18"/>
      <c r="BGQ70" s="18"/>
      <c r="BGR70" s="18"/>
      <c r="BGS70" s="18"/>
      <c r="BGT70" s="18"/>
      <c r="BGU70" s="18"/>
      <c r="BGV70" s="18"/>
      <c r="BGW70" s="18"/>
      <c r="BGX70" s="18"/>
      <c r="BGY70" s="18"/>
      <c r="BGZ70" s="18"/>
      <c r="BHA70" s="18"/>
      <c r="BHB70" s="18"/>
      <c r="BHC70" s="18"/>
      <c r="BHD70" s="18"/>
      <c r="BHE70" s="18"/>
      <c r="BHF70" s="18"/>
      <c r="BHG70" s="18"/>
      <c r="BHH70" s="18"/>
      <c r="BHI70" s="18"/>
      <c r="BHJ70" s="18"/>
      <c r="BHK70" s="18"/>
      <c r="BHL70" s="18"/>
      <c r="BHM70" s="18"/>
      <c r="BHN70" s="18"/>
      <c r="BHO70" s="18"/>
      <c r="BHP70" s="18"/>
      <c r="BHQ70" s="18"/>
      <c r="BHR70" s="18"/>
      <c r="BHS70" s="18"/>
      <c r="BHT70" s="18"/>
      <c r="BHU70" s="18"/>
      <c r="BHV70" s="18"/>
      <c r="BHW70" s="18"/>
      <c r="BHX70" s="18"/>
      <c r="BHY70" s="18"/>
      <c r="BHZ70" s="18"/>
      <c r="BIA70" s="18"/>
      <c r="BIB70" s="18"/>
      <c r="BIC70" s="18"/>
      <c r="BID70" s="18"/>
      <c r="BIE70" s="18"/>
      <c r="BIF70" s="18"/>
      <c r="BIG70" s="18"/>
      <c r="BIH70" s="18"/>
      <c r="BII70" s="18"/>
      <c r="BIJ70" s="18"/>
      <c r="BIK70" s="18"/>
      <c r="BIL70" s="18"/>
      <c r="BIM70" s="18"/>
      <c r="BIN70" s="18"/>
      <c r="BIO70" s="18"/>
      <c r="BIP70" s="18"/>
      <c r="BIQ70" s="18"/>
      <c r="BIR70" s="18"/>
      <c r="BIS70" s="18"/>
      <c r="BIT70" s="18"/>
      <c r="BIU70" s="18"/>
      <c r="BIV70" s="18"/>
      <c r="BIW70" s="18"/>
      <c r="BIX70" s="18"/>
      <c r="BIY70" s="18"/>
      <c r="BIZ70" s="18"/>
      <c r="BJA70" s="18"/>
      <c r="BJB70" s="18"/>
      <c r="BJC70" s="18"/>
      <c r="BJD70" s="18"/>
      <c r="BJE70" s="18"/>
      <c r="BJF70" s="18"/>
      <c r="BJG70" s="18"/>
      <c r="BJH70" s="18"/>
      <c r="BJI70" s="18"/>
      <c r="BJJ70" s="18"/>
      <c r="BJK70" s="18"/>
      <c r="BJL70" s="18"/>
      <c r="BJM70" s="18"/>
      <c r="BJN70" s="18"/>
      <c r="BJO70" s="18"/>
      <c r="BJP70" s="18"/>
      <c r="BJQ70" s="18"/>
      <c r="BJR70" s="18"/>
      <c r="BJS70" s="18"/>
      <c r="BJT70" s="18"/>
      <c r="BJU70" s="18"/>
      <c r="BJV70" s="18"/>
      <c r="BJW70" s="18"/>
      <c r="BJX70" s="18"/>
      <c r="BJY70" s="18"/>
      <c r="BJZ70" s="18"/>
      <c r="BKA70" s="18"/>
      <c r="BKB70" s="18"/>
      <c r="BKC70" s="18"/>
      <c r="BKD70" s="18"/>
      <c r="BKE70" s="18"/>
      <c r="BKF70" s="18"/>
      <c r="BKG70" s="18"/>
      <c r="BKH70" s="18"/>
      <c r="BKI70" s="18"/>
      <c r="BKJ70" s="18"/>
      <c r="BKK70" s="18"/>
      <c r="BKL70" s="18"/>
      <c r="BKM70" s="18"/>
      <c r="BKN70" s="18"/>
      <c r="BKO70" s="18"/>
      <c r="BKP70" s="18"/>
      <c r="BKQ70" s="18"/>
      <c r="BKR70" s="18"/>
      <c r="BKS70" s="18"/>
      <c r="BKT70" s="18"/>
      <c r="BKU70" s="18"/>
      <c r="BKV70" s="18"/>
      <c r="BKW70" s="18"/>
      <c r="BKX70" s="18"/>
      <c r="BKY70" s="18"/>
      <c r="BKZ70" s="18"/>
      <c r="BLA70" s="18"/>
      <c r="BLB70" s="18"/>
      <c r="BLC70" s="18"/>
      <c r="BLD70" s="18"/>
      <c r="BLE70" s="18"/>
      <c r="BLF70" s="18"/>
      <c r="BLG70" s="18"/>
      <c r="BLH70" s="18"/>
      <c r="BLI70" s="18"/>
      <c r="BLJ70" s="18"/>
      <c r="BLK70" s="18"/>
      <c r="BLL70" s="18"/>
      <c r="BLM70" s="18"/>
      <c r="BLN70" s="18"/>
      <c r="BLO70" s="18"/>
      <c r="BLP70" s="18"/>
      <c r="BLQ70" s="18"/>
      <c r="BLR70" s="18"/>
      <c r="BLS70" s="18"/>
      <c r="BLT70" s="18"/>
      <c r="BLU70" s="18"/>
      <c r="BLV70" s="18"/>
      <c r="BLW70" s="18"/>
      <c r="BLX70" s="18"/>
      <c r="BLY70" s="18"/>
      <c r="BLZ70" s="18"/>
      <c r="BMA70" s="18"/>
      <c r="BMB70" s="18"/>
      <c r="BMC70" s="18"/>
      <c r="BMD70" s="18"/>
      <c r="BME70" s="18"/>
      <c r="BMF70" s="18"/>
      <c r="BMG70" s="18"/>
      <c r="BMH70" s="18"/>
      <c r="BMI70" s="18"/>
      <c r="BMJ70" s="18"/>
      <c r="BMK70" s="18"/>
      <c r="BML70" s="18"/>
      <c r="BMM70" s="18"/>
      <c r="BMN70" s="18"/>
      <c r="BMO70" s="18"/>
      <c r="BMP70" s="18"/>
      <c r="BMQ70" s="18"/>
      <c r="BMR70" s="18"/>
      <c r="BMS70" s="18"/>
      <c r="BMT70" s="18"/>
      <c r="BMU70" s="18"/>
      <c r="BMV70" s="18"/>
      <c r="BMW70" s="18"/>
      <c r="BMX70" s="18"/>
      <c r="BMY70" s="18"/>
      <c r="BMZ70" s="18"/>
      <c r="BNA70" s="18"/>
      <c r="BNB70" s="18"/>
      <c r="BNC70" s="18"/>
      <c r="BND70" s="18"/>
      <c r="BNE70" s="18"/>
      <c r="BNF70" s="18"/>
      <c r="BNG70" s="18"/>
      <c r="BNH70" s="18"/>
      <c r="BNI70" s="18"/>
      <c r="BNJ70" s="18"/>
      <c r="BNK70" s="18"/>
      <c r="BNL70" s="18"/>
      <c r="BNM70" s="18"/>
      <c r="BNN70" s="18"/>
      <c r="BNO70" s="18"/>
      <c r="BNP70" s="18"/>
      <c r="BNQ70" s="18"/>
      <c r="BNR70" s="18"/>
      <c r="BNS70" s="18"/>
      <c r="BNT70" s="18"/>
      <c r="BNU70" s="18"/>
      <c r="BNV70" s="18"/>
      <c r="BNW70" s="18"/>
      <c r="BNX70" s="18"/>
      <c r="BNY70" s="18"/>
      <c r="BNZ70" s="18"/>
      <c r="BOA70" s="18"/>
      <c r="BOB70" s="18"/>
      <c r="BOC70" s="18"/>
      <c r="BOD70" s="18"/>
      <c r="BOE70" s="18"/>
      <c r="BOF70" s="18"/>
      <c r="BOG70" s="18"/>
      <c r="BOH70" s="18"/>
      <c r="BOI70" s="18"/>
      <c r="BOJ70" s="18"/>
      <c r="BOK70" s="18"/>
      <c r="BOL70" s="18"/>
      <c r="BOM70" s="18"/>
      <c r="BON70" s="18"/>
      <c r="BOO70" s="18"/>
      <c r="BOP70" s="18"/>
      <c r="BOQ70" s="18"/>
      <c r="BOR70" s="18"/>
      <c r="BOS70" s="18"/>
      <c r="BOT70" s="18"/>
      <c r="BOU70" s="18"/>
      <c r="BOV70" s="18"/>
      <c r="BOW70" s="18"/>
      <c r="BOX70" s="18"/>
      <c r="BOY70" s="18"/>
      <c r="BOZ70" s="18"/>
      <c r="BPA70" s="18"/>
      <c r="BPB70" s="18"/>
      <c r="BPC70" s="18"/>
      <c r="BPD70" s="18"/>
      <c r="BPE70" s="18"/>
      <c r="BPF70" s="18"/>
      <c r="BPG70" s="18"/>
      <c r="BPH70" s="18"/>
      <c r="BPI70" s="18"/>
      <c r="BPJ70" s="18"/>
      <c r="BPK70" s="18"/>
      <c r="BPL70" s="18"/>
      <c r="BPM70" s="18"/>
      <c r="BPN70" s="18"/>
      <c r="BPO70" s="18"/>
      <c r="BPP70" s="18"/>
      <c r="BPQ70" s="18"/>
      <c r="BPR70" s="18"/>
      <c r="BPS70" s="18"/>
      <c r="BPT70" s="18"/>
      <c r="BPU70" s="18"/>
      <c r="BPV70" s="18"/>
      <c r="BPW70" s="18"/>
      <c r="BPX70" s="18"/>
      <c r="BPY70" s="18"/>
      <c r="BPZ70" s="18"/>
      <c r="BQA70" s="18"/>
      <c r="BQB70" s="18"/>
      <c r="BQC70" s="18"/>
      <c r="BQD70" s="18"/>
      <c r="BQE70" s="18"/>
      <c r="BQF70" s="18"/>
      <c r="BQG70" s="18"/>
      <c r="BQH70" s="18"/>
      <c r="BQI70" s="18"/>
      <c r="BQJ70" s="18"/>
      <c r="BQK70" s="18"/>
      <c r="BQL70" s="18"/>
      <c r="BQM70" s="18"/>
      <c r="BQN70" s="18"/>
      <c r="BQO70" s="18"/>
      <c r="BQP70" s="18"/>
      <c r="BQQ70" s="18"/>
      <c r="BQR70" s="18"/>
      <c r="BQS70" s="18"/>
      <c r="BQT70" s="18"/>
      <c r="BQU70" s="18"/>
      <c r="BQV70" s="18"/>
      <c r="BQW70" s="18"/>
      <c r="BQX70" s="18"/>
      <c r="BQY70" s="18"/>
      <c r="BQZ70" s="18"/>
      <c r="BRA70" s="18"/>
      <c r="BRB70" s="18"/>
      <c r="BRC70" s="18"/>
      <c r="BRD70" s="18"/>
      <c r="BRE70" s="18"/>
      <c r="BRF70" s="18"/>
      <c r="BRG70" s="18"/>
      <c r="BRH70" s="18"/>
      <c r="BRI70" s="18"/>
      <c r="BRJ70" s="18"/>
      <c r="BRK70" s="18"/>
      <c r="BRL70" s="18"/>
      <c r="BRM70" s="18"/>
      <c r="BRN70" s="18"/>
      <c r="BRO70" s="18"/>
      <c r="BRP70" s="18"/>
      <c r="BRQ70" s="18"/>
      <c r="BRR70" s="18"/>
      <c r="BRS70" s="18"/>
      <c r="BRT70" s="18"/>
      <c r="BRU70" s="18"/>
      <c r="BRV70" s="18"/>
      <c r="BRW70" s="18"/>
      <c r="BRX70" s="18"/>
      <c r="BRY70" s="18"/>
      <c r="BRZ70" s="18"/>
      <c r="BSA70" s="18"/>
      <c r="BSB70" s="18"/>
      <c r="BSC70" s="18"/>
      <c r="BSD70" s="18"/>
      <c r="BSE70" s="18"/>
      <c r="BSF70" s="18"/>
      <c r="BSG70" s="18"/>
      <c r="BSH70" s="18"/>
      <c r="BSI70" s="18"/>
      <c r="BSJ70" s="18"/>
      <c r="BSK70" s="18"/>
      <c r="BSL70" s="18"/>
      <c r="BSM70" s="18"/>
      <c r="BSN70" s="18"/>
      <c r="BSO70" s="18"/>
      <c r="BSP70" s="18"/>
      <c r="BSQ70" s="18"/>
      <c r="BSR70" s="18"/>
      <c r="BSS70" s="18"/>
      <c r="BST70" s="18"/>
      <c r="BSU70" s="18"/>
      <c r="BSV70" s="18"/>
      <c r="BSW70" s="18"/>
      <c r="BSX70" s="18"/>
      <c r="BSY70" s="18"/>
      <c r="BSZ70" s="18"/>
      <c r="BTA70" s="18"/>
      <c r="BTB70" s="18"/>
      <c r="BTC70" s="18"/>
      <c r="BTD70" s="18"/>
      <c r="BTE70" s="18"/>
      <c r="BTF70" s="18"/>
      <c r="BTG70" s="18"/>
      <c r="BTH70" s="18"/>
      <c r="BTI70" s="18"/>
      <c r="BTJ70" s="18"/>
      <c r="BTK70" s="18"/>
      <c r="BTL70" s="18"/>
      <c r="BTM70" s="18"/>
      <c r="BTN70" s="18"/>
      <c r="BTO70" s="18"/>
      <c r="BTP70" s="18"/>
      <c r="BTQ70" s="18"/>
      <c r="BTR70" s="18"/>
      <c r="BTS70" s="18"/>
      <c r="BTT70" s="18"/>
      <c r="BTU70" s="18"/>
      <c r="BTV70" s="18"/>
      <c r="BTW70" s="18"/>
      <c r="BTX70" s="18"/>
      <c r="BTY70" s="18"/>
      <c r="BTZ70" s="18"/>
      <c r="BUA70" s="18"/>
      <c r="BUB70" s="18"/>
      <c r="BUC70" s="18"/>
      <c r="BUD70" s="18"/>
      <c r="BUE70" s="18"/>
      <c r="BUF70" s="18"/>
      <c r="BUG70" s="18"/>
      <c r="BUH70" s="18"/>
      <c r="BUI70" s="18"/>
      <c r="BUJ70" s="18"/>
      <c r="BUK70" s="18"/>
      <c r="BUL70" s="18"/>
      <c r="BUM70" s="18"/>
      <c r="BUN70" s="18"/>
      <c r="BUO70" s="18"/>
      <c r="BUP70" s="18"/>
      <c r="BUQ70" s="18"/>
      <c r="BUR70" s="18"/>
      <c r="BUS70" s="18"/>
      <c r="BUT70" s="18"/>
      <c r="BUU70" s="18"/>
      <c r="BUV70" s="18"/>
      <c r="BUW70" s="18"/>
      <c r="BUX70" s="18"/>
      <c r="BUY70" s="18"/>
      <c r="BUZ70" s="18"/>
      <c r="BVA70" s="18"/>
      <c r="BVB70" s="18"/>
      <c r="BVC70" s="18"/>
      <c r="BVD70" s="18"/>
      <c r="BVE70" s="18"/>
      <c r="BVF70" s="18"/>
      <c r="BVG70" s="18"/>
      <c r="BVH70" s="18"/>
      <c r="BVI70" s="18"/>
      <c r="BVJ70" s="18"/>
      <c r="BVK70" s="18"/>
      <c r="BVL70" s="18"/>
      <c r="BVM70" s="18"/>
      <c r="BVN70" s="18"/>
      <c r="BVO70" s="18"/>
      <c r="BVP70" s="18"/>
      <c r="BVQ70" s="18"/>
      <c r="BVR70" s="18"/>
      <c r="BVS70" s="18"/>
      <c r="BVT70" s="18"/>
      <c r="BVU70" s="18"/>
      <c r="BVV70" s="18"/>
      <c r="BVW70" s="18"/>
      <c r="BVX70" s="18"/>
      <c r="BVY70" s="18"/>
      <c r="BVZ70" s="18"/>
      <c r="BWA70" s="18"/>
      <c r="BWB70" s="18"/>
      <c r="BWC70" s="18"/>
      <c r="BWD70" s="18"/>
      <c r="BWE70" s="18"/>
      <c r="BWF70" s="18"/>
      <c r="BWG70" s="18"/>
      <c r="BWH70" s="18"/>
      <c r="BWI70" s="18"/>
      <c r="BWJ70" s="18"/>
      <c r="BWK70" s="18"/>
      <c r="BWL70" s="18"/>
      <c r="BWM70" s="18"/>
      <c r="BWN70" s="18"/>
      <c r="BWO70" s="18"/>
      <c r="BWP70" s="18"/>
      <c r="BWQ70" s="18"/>
      <c r="BWR70" s="18"/>
      <c r="BWS70" s="18"/>
      <c r="BWT70" s="18"/>
      <c r="BWU70" s="18"/>
      <c r="BWV70" s="18"/>
      <c r="BWW70" s="18"/>
      <c r="BWX70" s="18"/>
      <c r="BWY70" s="18"/>
      <c r="BWZ70" s="18"/>
      <c r="BXA70" s="18"/>
      <c r="BXB70" s="18"/>
      <c r="BXC70" s="18"/>
      <c r="BXD70" s="18"/>
      <c r="BXE70" s="18"/>
      <c r="BXF70" s="18"/>
      <c r="BXG70" s="18"/>
      <c r="BXH70" s="18"/>
      <c r="BXI70" s="18"/>
      <c r="BXJ70" s="18"/>
      <c r="BXK70" s="18"/>
      <c r="BXL70" s="18"/>
      <c r="BXM70" s="18"/>
      <c r="BXN70" s="18"/>
      <c r="BXO70" s="18"/>
      <c r="BXP70" s="18"/>
      <c r="BXQ70" s="18"/>
      <c r="BXR70" s="18"/>
      <c r="BXS70" s="18"/>
      <c r="BXT70" s="18"/>
      <c r="BXU70" s="18"/>
      <c r="BXV70" s="18"/>
      <c r="BXW70" s="18"/>
      <c r="BXX70" s="18"/>
      <c r="BXY70" s="18"/>
      <c r="BXZ70" s="18"/>
      <c r="BYA70" s="18"/>
      <c r="BYB70" s="18"/>
      <c r="BYC70" s="18"/>
      <c r="BYD70" s="18"/>
      <c r="BYE70" s="18"/>
      <c r="BYF70" s="18"/>
      <c r="BYG70" s="18"/>
      <c r="BYH70" s="18"/>
      <c r="BYI70" s="18"/>
      <c r="BYJ70" s="18"/>
      <c r="BYK70" s="18"/>
      <c r="BYL70" s="18"/>
      <c r="BYM70" s="18"/>
      <c r="BYN70" s="18"/>
      <c r="BYO70" s="18"/>
      <c r="BYP70" s="18"/>
      <c r="BYQ70" s="18"/>
      <c r="BYR70" s="18"/>
      <c r="BYS70" s="18"/>
      <c r="BYT70" s="18"/>
      <c r="BYU70" s="18"/>
      <c r="BYV70" s="18"/>
      <c r="BYW70" s="18"/>
      <c r="BYX70" s="18"/>
      <c r="BYY70" s="18"/>
      <c r="BYZ70" s="18"/>
      <c r="BZA70" s="18"/>
      <c r="BZB70" s="18"/>
      <c r="BZC70" s="18"/>
      <c r="BZD70" s="18"/>
      <c r="BZE70" s="18"/>
      <c r="BZF70" s="18"/>
      <c r="BZG70" s="18"/>
      <c r="BZH70" s="18"/>
      <c r="BZI70" s="18"/>
      <c r="BZJ70" s="18"/>
      <c r="BZK70" s="18"/>
      <c r="BZL70" s="18"/>
      <c r="BZM70" s="18"/>
      <c r="BZN70" s="18"/>
      <c r="BZO70" s="18"/>
      <c r="BZP70" s="18"/>
      <c r="BZQ70" s="18"/>
      <c r="BZR70" s="18"/>
      <c r="BZS70" s="18"/>
      <c r="BZT70" s="18"/>
      <c r="BZU70" s="18"/>
      <c r="BZV70" s="18"/>
      <c r="BZW70" s="18"/>
      <c r="BZX70" s="18"/>
      <c r="BZY70" s="18"/>
      <c r="BZZ70" s="18"/>
      <c r="CAA70" s="18"/>
      <c r="CAB70" s="18"/>
      <c r="CAC70" s="18"/>
      <c r="CAD70" s="18"/>
      <c r="CAE70" s="18"/>
      <c r="CAF70" s="18"/>
      <c r="CAG70" s="18"/>
      <c r="CAH70" s="18"/>
      <c r="CAI70" s="18"/>
      <c r="CAJ70" s="18"/>
      <c r="CAK70" s="18"/>
      <c r="CAL70" s="18"/>
      <c r="CAM70" s="18"/>
      <c r="CAN70" s="18"/>
      <c r="CAO70" s="18"/>
      <c r="CAP70" s="18"/>
      <c r="CAQ70" s="18"/>
      <c r="CAR70" s="18"/>
      <c r="CAS70" s="18"/>
      <c r="CAT70" s="18"/>
      <c r="CAU70" s="18"/>
      <c r="CAV70" s="18"/>
      <c r="CAW70" s="18"/>
      <c r="CAX70" s="18"/>
      <c r="CAY70" s="18"/>
      <c r="CAZ70" s="18"/>
      <c r="CBA70" s="18"/>
      <c r="CBB70" s="18"/>
      <c r="CBC70" s="18"/>
      <c r="CBD70" s="18"/>
      <c r="CBE70" s="18"/>
      <c r="CBF70" s="18"/>
      <c r="CBG70" s="18"/>
      <c r="CBH70" s="18"/>
      <c r="CBI70" s="18"/>
      <c r="CBJ70" s="18"/>
      <c r="CBK70" s="18"/>
      <c r="CBL70" s="18"/>
      <c r="CBM70" s="18"/>
      <c r="CBN70" s="18"/>
      <c r="CBO70" s="18"/>
      <c r="CBP70" s="18"/>
      <c r="CBQ70" s="18"/>
      <c r="CBR70" s="18"/>
      <c r="CBS70" s="18"/>
      <c r="CBT70" s="18"/>
      <c r="CBU70" s="18"/>
      <c r="CBV70" s="18"/>
      <c r="CBW70" s="18"/>
      <c r="CBX70" s="18"/>
      <c r="CBY70" s="18"/>
      <c r="CBZ70" s="18"/>
      <c r="CCA70" s="18"/>
      <c r="CCB70" s="18"/>
      <c r="CCC70" s="18"/>
      <c r="CCD70" s="18"/>
      <c r="CCE70" s="18"/>
      <c r="CCF70" s="18"/>
      <c r="CCG70" s="18"/>
      <c r="CCH70" s="18"/>
      <c r="CCI70" s="18"/>
      <c r="CCJ70" s="18"/>
      <c r="CCK70" s="18"/>
      <c r="CCL70" s="18"/>
      <c r="CCM70" s="18"/>
      <c r="CCN70" s="18"/>
      <c r="CCO70" s="18"/>
      <c r="CCP70" s="18"/>
      <c r="CCQ70" s="18"/>
      <c r="CCR70" s="18"/>
      <c r="CCS70" s="18"/>
      <c r="CCT70" s="18"/>
      <c r="CCU70" s="18"/>
      <c r="CCV70" s="18"/>
      <c r="CCW70" s="18"/>
      <c r="CCX70" s="18"/>
      <c r="CCY70" s="18"/>
      <c r="CCZ70" s="18"/>
      <c r="CDA70" s="18"/>
      <c r="CDB70" s="18"/>
      <c r="CDC70" s="18"/>
      <c r="CDD70" s="18"/>
      <c r="CDE70" s="18"/>
      <c r="CDF70" s="18"/>
      <c r="CDG70" s="18"/>
      <c r="CDH70" s="18"/>
      <c r="CDI70" s="18"/>
      <c r="CDJ70" s="18"/>
      <c r="CDK70" s="18"/>
      <c r="CDL70" s="18"/>
      <c r="CDM70" s="18"/>
      <c r="CDN70" s="18"/>
      <c r="CDO70" s="18"/>
      <c r="CDP70" s="18"/>
      <c r="CDQ70" s="18"/>
      <c r="CDR70" s="18"/>
      <c r="CDS70" s="18"/>
      <c r="CDT70" s="18"/>
      <c r="CDU70" s="18"/>
      <c r="CDV70" s="18"/>
      <c r="CDW70" s="18"/>
      <c r="CDX70" s="18"/>
      <c r="CDY70" s="18"/>
      <c r="CDZ70" s="18"/>
      <c r="CEA70" s="18"/>
      <c r="CEB70" s="18"/>
      <c r="CEC70" s="18"/>
      <c r="CED70" s="18"/>
      <c r="CEE70" s="18"/>
      <c r="CEF70" s="18"/>
      <c r="CEG70" s="18"/>
      <c r="CEH70" s="18"/>
      <c r="CEI70" s="18"/>
      <c r="CEJ70" s="18"/>
      <c r="CEK70" s="18"/>
      <c r="CEL70" s="18"/>
      <c r="CEM70" s="18"/>
      <c r="CEN70" s="18"/>
      <c r="CEO70" s="18"/>
      <c r="CEP70" s="18"/>
      <c r="CEQ70" s="18"/>
      <c r="CER70" s="18"/>
      <c r="CES70" s="18"/>
      <c r="CET70" s="18"/>
      <c r="CEU70" s="18"/>
      <c r="CEV70" s="18"/>
      <c r="CEW70" s="18"/>
      <c r="CEX70" s="18"/>
      <c r="CEY70" s="18"/>
      <c r="CEZ70" s="18"/>
      <c r="CFA70" s="18"/>
      <c r="CFB70" s="18"/>
      <c r="CFC70" s="18"/>
      <c r="CFD70" s="18"/>
      <c r="CFE70" s="18"/>
      <c r="CFF70" s="18"/>
      <c r="CFG70" s="18"/>
      <c r="CFH70" s="18"/>
      <c r="CFI70" s="18"/>
      <c r="CFJ70" s="18"/>
      <c r="CFK70" s="18"/>
      <c r="CFL70" s="18"/>
      <c r="CFM70" s="18"/>
      <c r="CFN70" s="18"/>
      <c r="CFO70" s="18"/>
      <c r="CFP70" s="18"/>
      <c r="CFQ70" s="18"/>
      <c r="CFR70" s="18"/>
      <c r="CFS70" s="18"/>
      <c r="CFT70" s="18"/>
      <c r="CFU70" s="18"/>
      <c r="CFV70" s="18"/>
      <c r="CFW70" s="18"/>
      <c r="CFX70" s="18"/>
      <c r="CFY70" s="18"/>
      <c r="CFZ70" s="18"/>
      <c r="CGA70" s="18"/>
      <c r="CGB70" s="18"/>
      <c r="CGC70" s="18"/>
      <c r="CGD70" s="18"/>
      <c r="CGE70" s="18"/>
      <c r="CGF70" s="18"/>
      <c r="CGG70" s="18"/>
      <c r="CGH70" s="18"/>
      <c r="CGI70" s="18"/>
      <c r="CGJ70" s="18"/>
      <c r="CGK70" s="18"/>
      <c r="CGL70" s="18"/>
      <c r="CGM70" s="18"/>
      <c r="CGN70" s="18"/>
      <c r="CGO70" s="18"/>
      <c r="CGP70" s="18"/>
      <c r="CGQ70" s="18"/>
      <c r="CGR70" s="18"/>
      <c r="CGS70" s="18"/>
      <c r="CGT70" s="18"/>
      <c r="CGU70" s="18"/>
      <c r="CGV70" s="18"/>
      <c r="CGW70" s="18"/>
      <c r="CGX70" s="18"/>
      <c r="CGY70" s="18"/>
      <c r="CGZ70" s="18"/>
      <c r="CHA70" s="18"/>
      <c r="CHB70" s="18"/>
      <c r="CHC70" s="18"/>
      <c r="CHD70" s="18"/>
      <c r="CHE70" s="18"/>
      <c r="CHF70" s="18"/>
      <c r="CHG70" s="18"/>
      <c r="CHH70" s="18"/>
      <c r="CHI70" s="18"/>
      <c r="CHJ70" s="18"/>
      <c r="CHK70" s="18"/>
      <c r="CHL70" s="18"/>
      <c r="CHM70" s="18"/>
      <c r="CHN70" s="18"/>
      <c r="CHO70" s="18"/>
      <c r="CHP70" s="18"/>
      <c r="CHQ70" s="18"/>
      <c r="CHR70" s="18"/>
      <c r="CHS70" s="18"/>
      <c r="CHT70" s="18"/>
      <c r="CHU70" s="18"/>
      <c r="CHV70" s="18"/>
      <c r="CHW70" s="18"/>
      <c r="CHX70" s="18"/>
      <c r="CHY70" s="18"/>
      <c r="CHZ70" s="18"/>
      <c r="CIA70" s="18"/>
      <c r="CIB70" s="18"/>
      <c r="CIC70" s="18"/>
      <c r="CID70" s="18"/>
      <c r="CIE70" s="18"/>
      <c r="CIF70" s="18"/>
      <c r="CIG70" s="18"/>
      <c r="CIH70" s="18"/>
      <c r="CII70" s="18"/>
      <c r="CIJ70" s="18"/>
      <c r="CIK70" s="18"/>
      <c r="CIL70" s="18"/>
      <c r="CIM70" s="18"/>
      <c r="CIN70" s="18"/>
      <c r="CIO70" s="18"/>
      <c r="CIP70" s="18"/>
      <c r="CIQ70" s="18"/>
      <c r="CIR70" s="18"/>
      <c r="CIS70" s="18"/>
      <c r="CIT70" s="18"/>
      <c r="CIU70" s="18"/>
      <c r="CIV70" s="18"/>
      <c r="CIW70" s="18"/>
      <c r="CIX70" s="18"/>
      <c r="CIY70" s="18"/>
      <c r="CIZ70" s="18"/>
      <c r="CJA70" s="18"/>
      <c r="CJB70" s="18"/>
      <c r="CJC70" s="18"/>
      <c r="CJD70" s="18"/>
      <c r="CJE70" s="18"/>
      <c r="CJF70" s="18"/>
      <c r="CJG70" s="18"/>
      <c r="CJH70" s="18"/>
      <c r="CJI70" s="18"/>
      <c r="CJJ70" s="18"/>
      <c r="CJK70" s="18"/>
      <c r="CJL70" s="18"/>
      <c r="CJM70" s="18"/>
      <c r="CJN70" s="18"/>
      <c r="CJO70" s="18"/>
      <c r="CJP70" s="18"/>
      <c r="CJQ70" s="18"/>
      <c r="CJR70" s="18"/>
      <c r="CJS70" s="18"/>
      <c r="CJT70" s="18"/>
      <c r="CJU70" s="18"/>
      <c r="CJV70" s="18"/>
      <c r="CJW70" s="18"/>
      <c r="CJX70" s="18"/>
      <c r="CJY70" s="18"/>
      <c r="CJZ70" s="18"/>
      <c r="CKA70" s="18"/>
      <c r="CKB70" s="18"/>
      <c r="CKC70" s="18"/>
      <c r="CKD70" s="18"/>
      <c r="CKE70" s="18"/>
      <c r="CKF70" s="18"/>
      <c r="CKG70" s="18"/>
      <c r="CKH70" s="18"/>
      <c r="CKI70" s="18"/>
      <c r="CKJ70" s="18"/>
      <c r="CKK70" s="18"/>
      <c r="CKL70" s="18"/>
      <c r="CKM70" s="18"/>
      <c r="CKN70" s="18"/>
      <c r="CKO70" s="18"/>
      <c r="CKP70" s="18"/>
      <c r="CKQ70" s="18"/>
      <c r="CKR70" s="18"/>
      <c r="CKS70" s="18"/>
      <c r="CKT70" s="18"/>
      <c r="CKU70" s="18"/>
      <c r="CKV70" s="18"/>
      <c r="CKW70" s="18"/>
      <c r="CKX70" s="18"/>
      <c r="CKY70" s="18"/>
      <c r="CKZ70" s="18"/>
      <c r="CLA70" s="18"/>
      <c r="CLB70" s="18"/>
      <c r="CLC70" s="18"/>
      <c r="CLD70" s="18"/>
      <c r="CLE70" s="18"/>
      <c r="CLF70" s="18"/>
      <c r="CLG70" s="18"/>
      <c r="CLH70" s="18"/>
      <c r="CLI70" s="18"/>
      <c r="CLJ70" s="18"/>
      <c r="CLK70" s="18"/>
      <c r="CLL70" s="18"/>
      <c r="CLM70" s="18"/>
      <c r="CLN70" s="18"/>
      <c r="CLO70" s="18"/>
      <c r="CLP70" s="18"/>
      <c r="CLQ70" s="18"/>
      <c r="CLR70" s="18"/>
      <c r="CLS70" s="18"/>
      <c r="CLT70" s="18"/>
      <c r="CLU70" s="18"/>
      <c r="CLV70" s="18"/>
      <c r="CLW70" s="18"/>
      <c r="CLX70" s="18"/>
      <c r="CLY70" s="18"/>
      <c r="CLZ70" s="18"/>
      <c r="CMA70" s="18"/>
      <c r="CMB70" s="18"/>
      <c r="CMC70" s="18"/>
      <c r="CMD70" s="18"/>
      <c r="CME70" s="18"/>
    </row>
    <row r="71" spans="1:2371" x14ac:dyDescent="0.15">
      <c r="A71" s="1"/>
    </row>
    <row r="72" spans="1:2371" x14ac:dyDescent="0.15">
      <c r="A72" s="1"/>
    </row>
    <row r="73" spans="1:2371" x14ac:dyDescent="0.15">
      <c r="A73" s="1"/>
    </row>
    <row r="74" spans="1:2371" x14ac:dyDescent="0.15">
      <c r="A74" s="1"/>
    </row>
    <row r="75" spans="1:2371" x14ac:dyDescent="0.15">
      <c r="A75" s="1"/>
    </row>
    <row r="76" spans="1:2371" x14ac:dyDescent="0.15">
      <c r="A76" s="1"/>
    </row>
    <row r="77" spans="1:2371" x14ac:dyDescent="0.15">
      <c r="A77" s="1"/>
    </row>
    <row r="78" spans="1:2371" x14ac:dyDescent="0.15">
      <c r="A78" s="1"/>
    </row>
    <row r="79" spans="1:2371" x14ac:dyDescent="0.15">
      <c r="A79" s="1"/>
    </row>
    <row r="80" spans="1:2371" x14ac:dyDescent="0.15">
      <c r="A80" s="1"/>
    </row>
  </sheetData>
  <autoFilter ref="A4:R60" xr:uid="{B36152D9-0F00-42EC-826A-E180C3B39C0E}"/>
  <dataConsolidate/>
  <mergeCells count="8">
    <mergeCell ref="A1:I1"/>
    <mergeCell ref="Q3:R3"/>
    <mergeCell ref="B3:F3"/>
    <mergeCell ref="G3:H3"/>
    <mergeCell ref="I3:J3"/>
    <mergeCell ref="K3:L3"/>
    <mergeCell ref="M3:N3"/>
    <mergeCell ref="O3:P3"/>
  </mergeCells>
  <hyperlinks>
    <hyperlink ref="D5" r:id="rId1" xr:uid="{BAF4CF7B-583F-472D-B1E8-562E7D0E60B0}"/>
    <hyperlink ref="D6" r:id="rId2" xr:uid="{56605BBD-4471-4A45-833D-9E42D262EBC5}"/>
    <hyperlink ref="D45" r:id="rId3" xr:uid="{9C2241CC-B27F-4DCA-81BB-BDACE1E6437B}"/>
    <hyperlink ref="E45" r:id="rId4" xr:uid="{F9703350-3C6B-4106-8E95-6C819B222424}"/>
    <hyperlink ref="D12" r:id="rId5" xr:uid="{312C1450-E164-4135-9B2C-94A189495C69}"/>
    <hyperlink ref="D31" r:id="rId6" xr:uid="{D6240E1B-5A4C-49C1-895B-2442E4D8942C}"/>
    <hyperlink ref="D32" r:id="rId7" location="200326telehealth" xr:uid="{DB81CC91-1CB4-48F7-8964-B161DDCDE570}"/>
    <hyperlink ref="D7" r:id="rId8" xr:uid="{F6061089-E47F-4AE4-8BA8-BFD8F3289A64}"/>
  </hyperlinks>
  <pageMargins left="0.7" right="0.7" top="0.75" bottom="0.75" header="0.3" footer="0.3"/>
  <pageSetup orientation="portrait" horizontalDpi="4294967293" verticalDpi="4294967293" r:id="rId9"/>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1CCA08-F888-4295-9A24-6B5D2B02C631}">
  <dimension ref="A1:CLZ80"/>
  <sheetViews>
    <sheetView zoomScale="85" zoomScaleNormal="85" workbookViewId="0">
      <pane xSplit="1" ySplit="4" topLeftCell="B5" activePane="bottomRight" state="frozen"/>
      <selection pane="topRight" activeCell="B1" sqref="B1"/>
      <selection pane="bottomLeft" activeCell="A7" sqref="A7"/>
      <selection pane="bottomRight" activeCell="A2" sqref="A2"/>
    </sheetView>
  </sheetViews>
  <sheetFormatPr baseColWidth="10" defaultColWidth="9.1640625" defaultRowHeight="14" x14ac:dyDescent="0.15"/>
  <cols>
    <col min="1" max="1" width="24.5" style="7" customWidth="1"/>
    <col min="2" max="2" width="33.1640625" style="10" customWidth="1"/>
    <col min="3" max="3" width="20.5" style="10" customWidth="1"/>
    <col min="4" max="4" width="25.5" style="5" customWidth="1"/>
    <col min="5" max="5" width="35.83203125" style="5" customWidth="1"/>
    <col min="6" max="6" width="15.5" style="81" customWidth="1"/>
    <col min="7" max="7" width="39.83203125" style="5" customWidth="1"/>
    <col min="8" max="8" width="65.6640625" style="5" customWidth="1"/>
    <col min="9" max="9" width="44" style="5" customWidth="1"/>
    <col min="10" max="10" width="65.6640625" style="5" customWidth="1"/>
    <col min="11" max="12" width="15.5" style="5" customWidth="1"/>
    <col min="13" max="13" width="9.1640625" style="1" customWidth="1"/>
    <col min="14" max="2366" width="9.1640625" style="1"/>
    <col min="2367" max="16384" width="9.1640625" style="7"/>
  </cols>
  <sheetData>
    <row r="1" spans="1:2366" ht="23" x14ac:dyDescent="0.15">
      <c r="A1" s="93" t="s">
        <v>2662</v>
      </c>
      <c r="B1" s="93"/>
      <c r="C1" s="93"/>
      <c r="D1" s="93"/>
      <c r="E1" s="93"/>
      <c r="F1" s="93"/>
      <c r="G1" s="93"/>
      <c r="H1" s="93"/>
      <c r="I1" s="93"/>
      <c r="J1" s="4"/>
      <c r="K1" s="4"/>
      <c r="L1" s="4"/>
    </row>
    <row r="2" spans="1:2366" s="25" customFormat="1" x14ac:dyDescent="0.2">
      <c r="A2" s="20"/>
      <c r="B2" s="21"/>
      <c r="C2" s="21"/>
    </row>
    <row r="3" spans="1:2366" s="8" customFormat="1" x14ac:dyDescent="0.2">
      <c r="A3" s="73"/>
      <c r="B3" s="100" t="s">
        <v>270</v>
      </c>
      <c r="C3" s="100"/>
      <c r="D3" s="100"/>
      <c r="E3" s="100"/>
      <c r="F3" s="100"/>
      <c r="G3" s="94" t="s">
        <v>119</v>
      </c>
      <c r="H3" s="95"/>
      <c r="I3" s="96" t="s">
        <v>1678</v>
      </c>
      <c r="J3" s="97"/>
      <c r="K3" s="94" t="s">
        <v>1674</v>
      </c>
      <c r="L3" s="95"/>
    </row>
    <row r="4" spans="1:2366" s="9" customFormat="1" ht="30" x14ac:dyDescent="0.2">
      <c r="A4" s="74" t="s">
        <v>0</v>
      </c>
      <c r="B4" s="70" t="s">
        <v>68</v>
      </c>
      <c r="C4" s="70" t="s">
        <v>69</v>
      </c>
      <c r="D4" s="71" t="s">
        <v>114</v>
      </c>
      <c r="E4" s="71" t="s">
        <v>75</v>
      </c>
      <c r="F4" s="71" t="s">
        <v>1674</v>
      </c>
      <c r="G4" s="75" t="s">
        <v>2279</v>
      </c>
      <c r="H4" s="76" t="s">
        <v>2280</v>
      </c>
      <c r="I4" s="82" t="s">
        <v>2279</v>
      </c>
      <c r="J4" s="41" t="s">
        <v>2280</v>
      </c>
      <c r="K4" s="75" t="s">
        <v>2279</v>
      </c>
      <c r="L4" s="76" t="s">
        <v>2280</v>
      </c>
    </row>
    <row r="5" spans="1:2366" s="13" customFormat="1" ht="90" x14ac:dyDescent="0.2">
      <c r="A5" s="3" t="s">
        <v>1</v>
      </c>
      <c r="B5" s="62" t="s">
        <v>84</v>
      </c>
      <c r="C5" s="62" t="s">
        <v>1632</v>
      </c>
      <c r="D5" s="63" t="s">
        <v>86</v>
      </c>
      <c r="E5" s="64" t="s">
        <v>76</v>
      </c>
      <c r="F5" s="64" t="s">
        <v>2284</v>
      </c>
      <c r="G5" s="13" t="s">
        <v>7</v>
      </c>
      <c r="H5" s="13" t="s">
        <v>116</v>
      </c>
      <c r="I5" s="13" t="s">
        <v>9</v>
      </c>
      <c r="J5" s="13" t="s">
        <v>116</v>
      </c>
      <c r="K5" s="13">
        <v>1</v>
      </c>
      <c r="L5" s="13">
        <v>1</v>
      </c>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c r="IW5" s="3"/>
      <c r="IX5" s="3"/>
      <c r="IY5" s="3"/>
      <c r="IZ5" s="3"/>
      <c r="JA5" s="3"/>
      <c r="JB5" s="3"/>
      <c r="JC5" s="3"/>
      <c r="JD5" s="3"/>
      <c r="JE5" s="3"/>
      <c r="JF5" s="3"/>
      <c r="JG5" s="3"/>
      <c r="JH5" s="3"/>
      <c r="JI5" s="3"/>
      <c r="JJ5" s="3"/>
      <c r="JK5" s="3"/>
      <c r="JL5" s="3"/>
      <c r="JM5" s="3"/>
      <c r="JN5" s="3"/>
      <c r="JO5" s="3"/>
      <c r="JP5" s="3"/>
      <c r="JQ5" s="3"/>
      <c r="JR5" s="3"/>
      <c r="JS5" s="3"/>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c r="TB5" s="3"/>
      <c r="TC5" s="3"/>
      <c r="TD5" s="3"/>
      <c r="TE5" s="3"/>
      <c r="TF5" s="3"/>
      <c r="TG5" s="3"/>
      <c r="TH5" s="3"/>
      <c r="TI5" s="3"/>
      <c r="TJ5" s="3"/>
      <c r="TK5" s="3"/>
      <c r="TL5" s="3"/>
      <c r="TM5" s="3"/>
      <c r="TN5" s="3"/>
      <c r="TO5" s="3"/>
      <c r="TP5" s="3"/>
      <c r="TQ5" s="3"/>
      <c r="TR5" s="3"/>
      <c r="TS5" s="3"/>
      <c r="TT5" s="3"/>
      <c r="TU5" s="3"/>
      <c r="TV5" s="3"/>
      <c r="TW5" s="3"/>
      <c r="TX5" s="3"/>
      <c r="TY5" s="3"/>
      <c r="TZ5" s="3"/>
      <c r="UA5" s="3"/>
      <c r="UB5" s="3"/>
      <c r="UC5" s="3"/>
      <c r="UD5" s="3"/>
      <c r="UE5" s="3"/>
      <c r="UF5" s="3"/>
      <c r="UG5" s="3"/>
      <c r="UH5" s="3"/>
      <c r="UI5" s="3"/>
      <c r="UJ5" s="3"/>
      <c r="UK5" s="3"/>
      <c r="UL5" s="3"/>
      <c r="UM5" s="3"/>
      <c r="UN5" s="3"/>
      <c r="UO5" s="3"/>
      <c r="UP5" s="3"/>
      <c r="UQ5" s="3"/>
      <c r="UR5" s="3"/>
      <c r="US5" s="3"/>
      <c r="UT5" s="3"/>
      <c r="UU5" s="3"/>
      <c r="UV5" s="3"/>
      <c r="UW5" s="3"/>
      <c r="UX5" s="3"/>
      <c r="UY5" s="3"/>
      <c r="UZ5" s="3"/>
      <c r="VA5" s="3"/>
      <c r="VB5" s="3"/>
      <c r="VC5" s="3"/>
      <c r="VD5" s="3"/>
      <c r="VE5" s="3"/>
      <c r="VF5" s="3"/>
      <c r="VG5" s="3"/>
      <c r="VH5" s="3"/>
      <c r="VI5" s="3"/>
      <c r="VJ5" s="3"/>
      <c r="VK5" s="3"/>
      <c r="VL5" s="3"/>
      <c r="VM5" s="3"/>
      <c r="VN5" s="3"/>
      <c r="VO5" s="3"/>
      <c r="VP5" s="3"/>
      <c r="VQ5" s="3"/>
      <c r="VR5" s="3"/>
      <c r="VS5" s="3"/>
      <c r="VT5" s="3"/>
      <c r="VU5" s="3"/>
      <c r="VV5" s="3"/>
      <c r="VW5" s="3"/>
      <c r="VX5" s="3"/>
      <c r="VY5" s="3"/>
      <c r="VZ5" s="3"/>
      <c r="WA5" s="3"/>
      <c r="WB5" s="3"/>
      <c r="WC5" s="3"/>
      <c r="WD5" s="3"/>
      <c r="WE5" s="3"/>
      <c r="WF5" s="3"/>
      <c r="WG5" s="3"/>
      <c r="WH5" s="3"/>
      <c r="WI5" s="3"/>
      <c r="WJ5" s="3"/>
      <c r="WK5" s="3"/>
      <c r="WL5" s="3"/>
      <c r="WM5" s="3"/>
      <c r="WN5" s="3"/>
      <c r="WO5" s="3"/>
      <c r="WP5" s="3"/>
      <c r="WQ5" s="3"/>
      <c r="WR5" s="3"/>
      <c r="WS5" s="3"/>
      <c r="WT5" s="3"/>
      <c r="WU5" s="3"/>
      <c r="WV5" s="3"/>
      <c r="WW5" s="3"/>
      <c r="WX5" s="3"/>
      <c r="WY5" s="3"/>
      <c r="WZ5" s="3"/>
      <c r="XA5" s="3"/>
      <c r="XB5" s="3"/>
      <c r="XC5" s="3"/>
      <c r="XD5" s="3"/>
      <c r="XE5" s="3"/>
      <c r="XF5" s="3"/>
      <c r="XG5" s="3"/>
      <c r="XH5" s="3"/>
      <c r="XI5" s="3"/>
      <c r="XJ5" s="3"/>
      <c r="XK5" s="3"/>
      <c r="XL5" s="3"/>
      <c r="XM5" s="3"/>
      <c r="XN5" s="3"/>
      <c r="XO5" s="3"/>
      <c r="XP5" s="3"/>
      <c r="XQ5" s="3"/>
      <c r="XR5" s="3"/>
      <c r="XS5" s="3"/>
      <c r="XT5" s="3"/>
      <c r="XU5" s="3"/>
      <c r="XV5" s="3"/>
      <c r="XW5" s="3"/>
      <c r="XX5" s="3"/>
      <c r="XY5" s="3"/>
      <c r="XZ5" s="3"/>
      <c r="YA5" s="3"/>
      <c r="YB5" s="3"/>
      <c r="YC5" s="3"/>
      <c r="YD5" s="3"/>
      <c r="YE5" s="3"/>
      <c r="YF5" s="3"/>
      <c r="YG5" s="3"/>
      <c r="YH5" s="3"/>
      <c r="YI5" s="3"/>
      <c r="YJ5" s="3"/>
      <c r="YK5" s="3"/>
      <c r="YL5" s="3"/>
      <c r="YM5" s="3"/>
      <c r="YN5" s="3"/>
      <c r="YO5" s="3"/>
      <c r="YP5" s="3"/>
      <c r="YQ5" s="3"/>
      <c r="YR5" s="3"/>
      <c r="YS5" s="3"/>
      <c r="YT5" s="3"/>
      <c r="YU5" s="3"/>
      <c r="YV5" s="3"/>
      <c r="YW5" s="3"/>
      <c r="YX5" s="3"/>
      <c r="YY5" s="3"/>
      <c r="YZ5" s="3"/>
      <c r="ZA5" s="3"/>
      <c r="ZB5" s="3"/>
      <c r="ZC5" s="3"/>
      <c r="ZD5" s="3"/>
      <c r="ZE5" s="3"/>
      <c r="ZF5" s="3"/>
      <c r="ZG5" s="3"/>
      <c r="ZH5" s="3"/>
      <c r="ZI5" s="3"/>
      <c r="ZJ5" s="3"/>
      <c r="ZK5" s="3"/>
      <c r="ZL5" s="3"/>
      <c r="ZM5" s="3"/>
      <c r="ZN5" s="3"/>
      <c r="ZO5" s="3"/>
      <c r="ZP5" s="3"/>
      <c r="ZQ5" s="3"/>
      <c r="ZR5" s="3"/>
      <c r="ZS5" s="3"/>
      <c r="ZT5" s="3"/>
      <c r="ZU5" s="3"/>
      <c r="ZV5" s="3"/>
      <c r="ZW5" s="3"/>
      <c r="ZX5" s="3"/>
      <c r="ZY5" s="3"/>
      <c r="ZZ5" s="3"/>
      <c r="AAA5" s="3"/>
      <c r="AAB5" s="3"/>
      <c r="AAC5" s="3"/>
      <c r="AAD5" s="3"/>
      <c r="AAE5" s="3"/>
      <c r="AAF5" s="3"/>
      <c r="AAG5" s="3"/>
      <c r="AAH5" s="3"/>
      <c r="AAI5" s="3"/>
      <c r="AAJ5" s="3"/>
      <c r="AAK5" s="3"/>
      <c r="AAL5" s="3"/>
      <c r="AAM5" s="3"/>
      <c r="AAN5" s="3"/>
      <c r="AAO5" s="3"/>
      <c r="AAP5" s="3"/>
      <c r="AAQ5" s="3"/>
      <c r="AAR5" s="3"/>
      <c r="AAS5" s="3"/>
      <c r="AAT5" s="3"/>
      <c r="AAU5" s="3"/>
      <c r="AAV5" s="3"/>
      <c r="AAW5" s="3"/>
      <c r="AAX5" s="3"/>
      <c r="AAY5" s="3"/>
      <c r="AAZ5" s="3"/>
      <c r="ABA5" s="3"/>
      <c r="ABB5" s="3"/>
      <c r="ABC5" s="3"/>
      <c r="ABD5" s="3"/>
      <c r="ABE5" s="3"/>
      <c r="ABF5" s="3"/>
      <c r="ABG5" s="3"/>
      <c r="ABH5" s="3"/>
      <c r="ABI5" s="3"/>
      <c r="ABJ5" s="3"/>
      <c r="ABK5" s="3"/>
      <c r="ABL5" s="3"/>
      <c r="ABM5" s="3"/>
      <c r="ABN5" s="3"/>
      <c r="ABO5" s="3"/>
      <c r="ABP5" s="3"/>
      <c r="ABQ5" s="3"/>
      <c r="ABR5" s="3"/>
      <c r="ABS5" s="3"/>
      <c r="ABT5" s="3"/>
      <c r="ABU5" s="3"/>
      <c r="ABV5" s="3"/>
      <c r="ABW5" s="3"/>
      <c r="ABX5" s="3"/>
      <c r="ABY5" s="3"/>
      <c r="ABZ5" s="3"/>
      <c r="ACA5" s="3"/>
      <c r="ACB5" s="3"/>
      <c r="ACC5" s="3"/>
      <c r="ACD5" s="3"/>
      <c r="ACE5" s="3"/>
      <c r="ACF5" s="3"/>
      <c r="ACG5" s="3"/>
      <c r="ACH5" s="3"/>
      <c r="ACI5" s="3"/>
      <c r="ACJ5" s="3"/>
      <c r="ACK5" s="3"/>
      <c r="ACL5" s="3"/>
      <c r="ACM5" s="3"/>
      <c r="ACN5" s="3"/>
      <c r="ACO5" s="3"/>
      <c r="ACP5" s="3"/>
      <c r="ACQ5" s="3"/>
      <c r="ACR5" s="3"/>
      <c r="ACS5" s="3"/>
      <c r="ACT5" s="3"/>
      <c r="ACU5" s="3"/>
      <c r="ACV5" s="3"/>
      <c r="ACW5" s="3"/>
      <c r="ACX5" s="3"/>
      <c r="ACY5" s="3"/>
      <c r="ACZ5" s="3"/>
      <c r="ADA5" s="3"/>
      <c r="ADB5" s="3"/>
      <c r="ADC5" s="3"/>
      <c r="ADD5" s="3"/>
      <c r="ADE5" s="3"/>
      <c r="ADF5" s="3"/>
      <c r="ADG5" s="3"/>
      <c r="ADH5" s="3"/>
      <c r="ADI5" s="3"/>
      <c r="ADJ5" s="3"/>
      <c r="ADK5" s="3"/>
      <c r="ADL5" s="3"/>
      <c r="ADM5" s="3"/>
      <c r="ADN5" s="3"/>
      <c r="ADO5" s="3"/>
      <c r="ADP5" s="3"/>
      <c r="ADQ5" s="3"/>
      <c r="ADR5" s="3"/>
      <c r="ADS5" s="3"/>
      <c r="ADT5" s="3"/>
      <c r="ADU5" s="3"/>
      <c r="ADV5" s="3"/>
      <c r="ADW5" s="3"/>
      <c r="ADX5" s="3"/>
      <c r="ADY5" s="3"/>
      <c r="ADZ5" s="3"/>
      <c r="AEA5" s="3"/>
      <c r="AEB5" s="3"/>
      <c r="AEC5" s="3"/>
      <c r="AED5" s="3"/>
      <c r="AEE5" s="3"/>
      <c r="AEF5" s="3"/>
      <c r="AEG5" s="3"/>
      <c r="AEH5" s="3"/>
      <c r="AEI5" s="3"/>
      <c r="AEJ5" s="3"/>
      <c r="AEK5" s="3"/>
      <c r="AEL5" s="3"/>
      <c r="AEM5" s="3"/>
      <c r="AEN5" s="3"/>
      <c r="AEO5" s="3"/>
      <c r="AEP5" s="3"/>
      <c r="AEQ5" s="3"/>
      <c r="AER5" s="3"/>
      <c r="AES5" s="3"/>
      <c r="AET5" s="3"/>
      <c r="AEU5" s="3"/>
      <c r="AEV5" s="3"/>
      <c r="AEW5" s="3"/>
      <c r="AEX5" s="3"/>
      <c r="AEY5" s="3"/>
      <c r="AEZ5" s="3"/>
      <c r="AFA5" s="3"/>
      <c r="AFB5" s="3"/>
      <c r="AFC5" s="3"/>
      <c r="AFD5" s="3"/>
      <c r="AFE5" s="3"/>
      <c r="AFF5" s="3"/>
      <c r="AFG5" s="3"/>
      <c r="AFH5" s="3"/>
      <c r="AFI5" s="3"/>
      <c r="AFJ5" s="3"/>
      <c r="AFK5" s="3"/>
      <c r="AFL5" s="3"/>
      <c r="AFM5" s="3"/>
      <c r="AFN5" s="3"/>
      <c r="AFO5" s="3"/>
      <c r="AFP5" s="3"/>
      <c r="AFQ5" s="3"/>
      <c r="AFR5" s="3"/>
      <c r="AFS5" s="3"/>
      <c r="AFT5" s="3"/>
      <c r="AFU5" s="3"/>
      <c r="AFV5" s="3"/>
      <c r="AFW5" s="3"/>
      <c r="AFX5" s="3"/>
      <c r="AFY5" s="3"/>
      <c r="AFZ5" s="3"/>
      <c r="AGA5" s="3"/>
      <c r="AGB5" s="3"/>
      <c r="AGC5" s="3"/>
      <c r="AGD5" s="3"/>
      <c r="AGE5" s="3"/>
      <c r="AGF5" s="3"/>
      <c r="AGG5" s="3"/>
      <c r="AGH5" s="3"/>
      <c r="AGI5" s="3"/>
      <c r="AGJ5" s="3"/>
      <c r="AGK5" s="3"/>
      <c r="AGL5" s="3"/>
      <c r="AGM5" s="3"/>
      <c r="AGN5" s="3"/>
      <c r="AGO5" s="3"/>
      <c r="AGP5" s="3"/>
      <c r="AGQ5" s="3"/>
      <c r="AGR5" s="3"/>
      <c r="AGS5" s="3"/>
      <c r="AGT5" s="3"/>
      <c r="AGU5" s="3"/>
      <c r="AGV5" s="3"/>
      <c r="AGW5" s="3"/>
      <c r="AGX5" s="3"/>
      <c r="AGY5" s="3"/>
      <c r="AGZ5" s="3"/>
      <c r="AHA5" s="3"/>
      <c r="AHB5" s="3"/>
      <c r="AHC5" s="3"/>
      <c r="AHD5" s="3"/>
      <c r="AHE5" s="3"/>
      <c r="AHF5" s="3"/>
      <c r="AHG5" s="3"/>
      <c r="AHH5" s="3"/>
      <c r="AHI5" s="3"/>
      <c r="AHJ5" s="3"/>
      <c r="AHK5" s="3"/>
      <c r="AHL5" s="3"/>
      <c r="AHM5" s="3"/>
      <c r="AHN5" s="3"/>
      <c r="AHO5" s="3"/>
      <c r="AHP5" s="3"/>
      <c r="AHQ5" s="3"/>
      <c r="AHR5" s="3"/>
      <c r="AHS5" s="3"/>
      <c r="AHT5" s="3"/>
      <c r="AHU5" s="3"/>
      <c r="AHV5" s="3"/>
      <c r="AHW5" s="3"/>
      <c r="AHX5" s="3"/>
      <c r="AHY5" s="3"/>
      <c r="AHZ5" s="3"/>
      <c r="AIA5" s="3"/>
      <c r="AIB5" s="3"/>
      <c r="AIC5" s="3"/>
      <c r="AID5" s="3"/>
      <c r="AIE5" s="3"/>
      <c r="AIF5" s="3"/>
      <c r="AIG5" s="3"/>
      <c r="AIH5" s="3"/>
      <c r="AII5" s="3"/>
      <c r="AIJ5" s="3"/>
      <c r="AIK5" s="3"/>
      <c r="AIL5" s="3"/>
      <c r="AIM5" s="3"/>
      <c r="AIN5" s="3"/>
      <c r="AIO5" s="3"/>
      <c r="AIP5" s="3"/>
      <c r="AIQ5" s="3"/>
      <c r="AIR5" s="3"/>
      <c r="AIS5" s="3"/>
      <c r="AIT5" s="3"/>
      <c r="AIU5" s="3"/>
      <c r="AIV5" s="3"/>
      <c r="AIW5" s="3"/>
      <c r="AIX5" s="3"/>
      <c r="AIY5" s="3"/>
      <c r="AIZ5" s="3"/>
      <c r="AJA5" s="3"/>
      <c r="AJB5" s="3"/>
      <c r="AJC5" s="3"/>
      <c r="AJD5" s="3"/>
      <c r="AJE5" s="3"/>
      <c r="AJF5" s="3"/>
      <c r="AJG5" s="3"/>
      <c r="AJH5" s="3"/>
      <c r="AJI5" s="3"/>
      <c r="AJJ5" s="3"/>
      <c r="AJK5" s="3"/>
      <c r="AJL5" s="3"/>
      <c r="AJM5" s="3"/>
      <c r="AJN5" s="3"/>
      <c r="AJO5" s="3"/>
      <c r="AJP5" s="3"/>
      <c r="AJQ5" s="3"/>
      <c r="AJR5" s="3"/>
      <c r="AJS5" s="3"/>
      <c r="AJT5" s="3"/>
      <c r="AJU5" s="3"/>
      <c r="AJV5" s="3"/>
      <c r="AJW5" s="3"/>
      <c r="AJX5" s="3"/>
      <c r="AJY5" s="3"/>
      <c r="AJZ5" s="3"/>
      <c r="AKA5" s="3"/>
      <c r="AKB5" s="3"/>
      <c r="AKC5" s="3"/>
      <c r="AKD5" s="3"/>
      <c r="AKE5" s="3"/>
      <c r="AKF5" s="3"/>
      <c r="AKG5" s="3"/>
      <c r="AKH5" s="3"/>
      <c r="AKI5" s="3"/>
      <c r="AKJ5" s="3"/>
      <c r="AKK5" s="3"/>
      <c r="AKL5" s="3"/>
      <c r="AKM5" s="3"/>
      <c r="AKN5" s="3"/>
      <c r="AKO5" s="3"/>
      <c r="AKP5" s="3"/>
      <c r="AKQ5" s="3"/>
      <c r="AKR5" s="3"/>
      <c r="AKS5" s="3"/>
      <c r="AKT5" s="3"/>
      <c r="AKU5" s="3"/>
      <c r="AKV5" s="3"/>
      <c r="AKW5" s="3"/>
      <c r="AKX5" s="3"/>
      <c r="AKY5" s="3"/>
      <c r="AKZ5" s="3"/>
      <c r="ALA5" s="3"/>
      <c r="ALB5" s="3"/>
      <c r="ALC5" s="3"/>
      <c r="ALD5" s="3"/>
      <c r="ALE5" s="3"/>
      <c r="ALF5" s="3"/>
      <c r="ALG5" s="3"/>
      <c r="ALH5" s="3"/>
      <c r="ALI5" s="3"/>
      <c r="ALJ5" s="3"/>
      <c r="ALK5" s="3"/>
      <c r="ALL5" s="3"/>
      <c r="ALM5" s="3"/>
      <c r="ALN5" s="3"/>
      <c r="ALO5" s="3"/>
      <c r="ALP5" s="3"/>
      <c r="ALQ5" s="3"/>
      <c r="ALR5" s="3"/>
      <c r="ALS5" s="3"/>
      <c r="ALT5" s="3"/>
      <c r="ALU5" s="3"/>
      <c r="ALV5" s="3"/>
      <c r="ALW5" s="3"/>
      <c r="ALX5" s="3"/>
      <c r="ALY5" s="3"/>
      <c r="ALZ5" s="3"/>
      <c r="AMA5" s="3"/>
      <c r="AMB5" s="3"/>
      <c r="AMC5" s="3"/>
      <c r="AMD5" s="3"/>
      <c r="AME5" s="3"/>
      <c r="AMF5" s="3"/>
      <c r="AMG5" s="3"/>
      <c r="AMH5" s="3"/>
      <c r="AMI5" s="3"/>
      <c r="AMJ5" s="3"/>
      <c r="AMK5" s="3"/>
      <c r="AML5" s="3"/>
      <c r="AMM5" s="3"/>
      <c r="AMN5" s="3"/>
      <c r="AMO5" s="3"/>
      <c r="AMP5" s="3"/>
      <c r="AMQ5" s="3"/>
      <c r="AMR5" s="3"/>
      <c r="AMS5" s="3"/>
      <c r="AMT5" s="3"/>
      <c r="AMU5" s="3"/>
      <c r="AMV5" s="3"/>
      <c r="AMW5" s="3"/>
      <c r="AMX5" s="3"/>
      <c r="AMY5" s="3"/>
      <c r="AMZ5" s="3"/>
      <c r="ANA5" s="3"/>
      <c r="ANB5" s="3"/>
      <c r="ANC5" s="3"/>
      <c r="AND5" s="3"/>
      <c r="ANE5" s="3"/>
      <c r="ANF5" s="3"/>
      <c r="ANG5" s="3"/>
      <c r="ANH5" s="3"/>
      <c r="ANI5" s="3"/>
      <c r="ANJ5" s="3"/>
      <c r="ANK5" s="3"/>
      <c r="ANL5" s="3"/>
      <c r="ANM5" s="3"/>
      <c r="ANN5" s="3"/>
      <c r="ANO5" s="3"/>
      <c r="ANP5" s="3"/>
      <c r="ANQ5" s="3"/>
      <c r="ANR5" s="3"/>
      <c r="ANS5" s="3"/>
      <c r="ANT5" s="3"/>
      <c r="ANU5" s="3"/>
      <c r="ANV5" s="3"/>
      <c r="ANW5" s="3"/>
      <c r="ANX5" s="3"/>
      <c r="ANY5" s="3"/>
      <c r="ANZ5" s="3"/>
      <c r="AOA5" s="3"/>
      <c r="AOB5" s="3"/>
      <c r="AOC5" s="3"/>
      <c r="AOD5" s="3"/>
      <c r="AOE5" s="3"/>
      <c r="AOF5" s="3"/>
      <c r="AOG5" s="3"/>
      <c r="AOH5" s="3"/>
      <c r="AOI5" s="3"/>
      <c r="AOJ5" s="3"/>
      <c r="AOK5" s="3"/>
      <c r="AOL5" s="3"/>
      <c r="AOM5" s="3"/>
      <c r="AON5" s="3"/>
      <c r="AOO5" s="3"/>
      <c r="AOP5" s="3"/>
      <c r="AOQ5" s="3"/>
      <c r="AOR5" s="3"/>
      <c r="AOS5" s="3"/>
      <c r="AOT5" s="3"/>
      <c r="AOU5" s="3"/>
      <c r="AOV5" s="3"/>
      <c r="AOW5" s="3"/>
      <c r="AOX5" s="3"/>
      <c r="AOY5" s="3"/>
      <c r="AOZ5" s="3"/>
      <c r="APA5" s="3"/>
      <c r="APB5" s="3"/>
      <c r="APC5" s="3"/>
      <c r="APD5" s="3"/>
      <c r="APE5" s="3"/>
      <c r="APF5" s="3"/>
      <c r="APG5" s="3"/>
      <c r="APH5" s="3"/>
      <c r="API5" s="3"/>
      <c r="APJ5" s="3"/>
      <c r="APK5" s="3"/>
      <c r="APL5" s="3"/>
      <c r="APM5" s="3"/>
      <c r="APN5" s="3"/>
      <c r="APO5" s="3"/>
      <c r="APP5" s="3"/>
      <c r="APQ5" s="3"/>
      <c r="APR5" s="3"/>
      <c r="APS5" s="3"/>
      <c r="APT5" s="3"/>
      <c r="APU5" s="3"/>
      <c r="APV5" s="3"/>
      <c r="APW5" s="3"/>
      <c r="APX5" s="3"/>
      <c r="APY5" s="3"/>
      <c r="APZ5" s="3"/>
      <c r="AQA5" s="3"/>
      <c r="AQB5" s="3"/>
      <c r="AQC5" s="3"/>
      <c r="AQD5" s="3"/>
      <c r="AQE5" s="3"/>
      <c r="AQF5" s="3"/>
      <c r="AQG5" s="3"/>
      <c r="AQH5" s="3"/>
      <c r="AQI5" s="3"/>
      <c r="AQJ5" s="3"/>
      <c r="AQK5" s="3"/>
      <c r="AQL5" s="3"/>
      <c r="AQM5" s="3"/>
      <c r="AQN5" s="3"/>
      <c r="AQO5" s="3"/>
      <c r="AQP5" s="3"/>
      <c r="AQQ5" s="3"/>
      <c r="AQR5" s="3"/>
      <c r="AQS5" s="3"/>
      <c r="AQT5" s="3"/>
      <c r="AQU5" s="3"/>
      <c r="AQV5" s="3"/>
      <c r="AQW5" s="3"/>
      <c r="AQX5" s="3"/>
      <c r="AQY5" s="3"/>
      <c r="AQZ5" s="3"/>
      <c r="ARA5" s="3"/>
      <c r="ARB5" s="3"/>
      <c r="ARC5" s="3"/>
      <c r="ARD5" s="3"/>
      <c r="ARE5" s="3"/>
      <c r="ARF5" s="3"/>
      <c r="ARG5" s="3"/>
      <c r="ARH5" s="3"/>
      <c r="ARI5" s="3"/>
      <c r="ARJ5" s="3"/>
      <c r="ARK5" s="3"/>
      <c r="ARL5" s="3"/>
      <c r="ARM5" s="3"/>
      <c r="ARN5" s="3"/>
      <c r="ARO5" s="3"/>
      <c r="ARP5" s="3"/>
      <c r="ARQ5" s="3"/>
      <c r="ARR5" s="3"/>
      <c r="ARS5" s="3"/>
      <c r="ART5" s="3"/>
      <c r="ARU5" s="3"/>
      <c r="ARV5" s="3"/>
      <c r="ARW5" s="3"/>
      <c r="ARX5" s="3"/>
      <c r="ARY5" s="3"/>
      <c r="ARZ5" s="3"/>
      <c r="ASA5" s="3"/>
      <c r="ASB5" s="3"/>
      <c r="ASC5" s="3"/>
      <c r="ASD5" s="3"/>
      <c r="ASE5" s="3"/>
      <c r="ASF5" s="3"/>
      <c r="ASG5" s="3"/>
      <c r="ASH5" s="3"/>
      <c r="ASI5" s="3"/>
      <c r="ASJ5" s="3"/>
      <c r="ASK5" s="3"/>
      <c r="ASL5" s="3"/>
      <c r="ASM5" s="3"/>
      <c r="ASN5" s="3"/>
      <c r="ASO5" s="3"/>
      <c r="ASP5" s="3"/>
      <c r="ASQ5" s="3"/>
      <c r="ASR5" s="3"/>
      <c r="ASS5" s="3"/>
      <c r="AST5" s="3"/>
      <c r="ASU5" s="3"/>
      <c r="ASV5" s="3"/>
      <c r="ASW5" s="3"/>
      <c r="ASX5" s="3"/>
      <c r="ASY5" s="3"/>
      <c r="ASZ5" s="3"/>
      <c r="ATA5" s="3"/>
      <c r="ATB5" s="3"/>
      <c r="ATC5" s="3"/>
      <c r="ATD5" s="3"/>
      <c r="ATE5" s="3"/>
      <c r="ATF5" s="3"/>
      <c r="ATG5" s="3"/>
      <c r="ATH5" s="3"/>
      <c r="ATI5" s="3"/>
      <c r="ATJ5" s="3"/>
      <c r="ATK5" s="3"/>
      <c r="ATL5" s="3"/>
      <c r="ATM5" s="3"/>
      <c r="ATN5" s="3"/>
      <c r="ATO5" s="3"/>
      <c r="ATP5" s="3"/>
      <c r="ATQ5" s="3"/>
      <c r="ATR5" s="3"/>
      <c r="ATS5" s="3"/>
      <c r="ATT5" s="3"/>
      <c r="ATU5" s="3"/>
      <c r="ATV5" s="3"/>
      <c r="ATW5" s="3"/>
      <c r="ATX5" s="3"/>
      <c r="ATY5" s="3"/>
      <c r="ATZ5" s="3"/>
      <c r="AUA5" s="3"/>
      <c r="AUB5" s="3"/>
      <c r="AUC5" s="3"/>
      <c r="AUD5" s="3"/>
      <c r="AUE5" s="3"/>
      <c r="AUF5" s="3"/>
      <c r="AUG5" s="3"/>
      <c r="AUH5" s="3"/>
      <c r="AUI5" s="3"/>
      <c r="AUJ5" s="3"/>
      <c r="AUK5" s="3"/>
      <c r="AUL5" s="3"/>
      <c r="AUM5" s="3"/>
      <c r="AUN5" s="3"/>
      <c r="AUO5" s="3"/>
      <c r="AUP5" s="3"/>
      <c r="AUQ5" s="3"/>
      <c r="AUR5" s="3"/>
      <c r="AUS5" s="3"/>
      <c r="AUT5" s="3"/>
      <c r="AUU5" s="3"/>
      <c r="AUV5" s="3"/>
      <c r="AUW5" s="3"/>
      <c r="AUX5" s="3"/>
      <c r="AUY5" s="3"/>
      <c r="AUZ5" s="3"/>
      <c r="AVA5" s="3"/>
      <c r="AVB5" s="3"/>
      <c r="AVC5" s="3"/>
      <c r="AVD5" s="3"/>
      <c r="AVE5" s="3"/>
      <c r="AVF5" s="3"/>
      <c r="AVG5" s="3"/>
      <c r="AVH5" s="3"/>
      <c r="AVI5" s="3"/>
      <c r="AVJ5" s="3"/>
      <c r="AVK5" s="3"/>
      <c r="AVL5" s="3"/>
      <c r="AVM5" s="3"/>
      <c r="AVN5" s="3"/>
      <c r="AVO5" s="3"/>
      <c r="AVP5" s="3"/>
      <c r="AVQ5" s="3"/>
      <c r="AVR5" s="3"/>
      <c r="AVS5" s="3"/>
      <c r="AVT5" s="3"/>
      <c r="AVU5" s="3"/>
      <c r="AVV5" s="3"/>
      <c r="AVW5" s="3"/>
      <c r="AVX5" s="3"/>
      <c r="AVY5" s="3"/>
      <c r="AVZ5" s="3"/>
      <c r="AWA5" s="3"/>
      <c r="AWB5" s="3"/>
      <c r="AWC5" s="3"/>
      <c r="AWD5" s="3"/>
      <c r="AWE5" s="3"/>
      <c r="AWF5" s="3"/>
      <c r="AWG5" s="3"/>
      <c r="AWH5" s="3"/>
      <c r="AWI5" s="3"/>
      <c r="AWJ5" s="3"/>
      <c r="AWK5" s="3"/>
      <c r="AWL5" s="3"/>
      <c r="AWM5" s="3"/>
      <c r="AWN5" s="3"/>
      <c r="AWO5" s="3"/>
      <c r="AWP5" s="3"/>
      <c r="AWQ5" s="3"/>
      <c r="AWR5" s="3"/>
      <c r="AWS5" s="3"/>
      <c r="AWT5" s="3"/>
      <c r="AWU5" s="3"/>
      <c r="AWV5" s="3"/>
      <c r="AWW5" s="3"/>
      <c r="AWX5" s="3"/>
      <c r="AWY5" s="3"/>
      <c r="AWZ5" s="3"/>
      <c r="AXA5" s="3"/>
      <c r="AXB5" s="3"/>
      <c r="AXC5" s="3"/>
      <c r="AXD5" s="3"/>
      <c r="AXE5" s="3"/>
      <c r="AXF5" s="3"/>
      <c r="AXG5" s="3"/>
      <c r="AXH5" s="3"/>
      <c r="AXI5" s="3"/>
      <c r="AXJ5" s="3"/>
      <c r="AXK5" s="3"/>
      <c r="AXL5" s="3"/>
      <c r="AXM5" s="3"/>
      <c r="AXN5" s="3"/>
      <c r="AXO5" s="3"/>
      <c r="AXP5" s="3"/>
      <c r="AXQ5" s="3"/>
      <c r="AXR5" s="3"/>
      <c r="AXS5" s="3"/>
      <c r="AXT5" s="3"/>
      <c r="AXU5" s="3"/>
      <c r="AXV5" s="3"/>
      <c r="AXW5" s="3"/>
      <c r="AXX5" s="3"/>
      <c r="AXY5" s="3"/>
      <c r="AXZ5" s="3"/>
      <c r="AYA5" s="3"/>
      <c r="AYB5" s="3"/>
      <c r="AYC5" s="3"/>
      <c r="AYD5" s="3"/>
      <c r="AYE5" s="3"/>
      <c r="AYF5" s="3"/>
      <c r="AYG5" s="3"/>
      <c r="AYH5" s="3"/>
      <c r="AYI5" s="3"/>
      <c r="AYJ5" s="3"/>
      <c r="AYK5" s="3"/>
      <c r="AYL5" s="3"/>
      <c r="AYM5" s="3"/>
      <c r="AYN5" s="3"/>
      <c r="AYO5" s="3"/>
      <c r="AYP5" s="3"/>
      <c r="AYQ5" s="3"/>
      <c r="AYR5" s="3"/>
      <c r="AYS5" s="3"/>
      <c r="AYT5" s="3"/>
      <c r="AYU5" s="3"/>
      <c r="AYV5" s="3"/>
      <c r="AYW5" s="3"/>
      <c r="AYX5" s="3"/>
      <c r="AYY5" s="3"/>
      <c r="AYZ5" s="3"/>
      <c r="AZA5" s="3"/>
      <c r="AZB5" s="3"/>
      <c r="AZC5" s="3"/>
      <c r="AZD5" s="3"/>
      <c r="AZE5" s="3"/>
      <c r="AZF5" s="3"/>
      <c r="AZG5" s="3"/>
      <c r="AZH5" s="3"/>
      <c r="AZI5" s="3"/>
      <c r="AZJ5" s="3"/>
      <c r="AZK5" s="3"/>
      <c r="AZL5" s="3"/>
      <c r="AZM5" s="3"/>
      <c r="AZN5" s="3"/>
      <c r="AZO5" s="3"/>
      <c r="AZP5" s="3"/>
      <c r="AZQ5" s="3"/>
      <c r="AZR5" s="3"/>
      <c r="AZS5" s="3"/>
      <c r="AZT5" s="3"/>
      <c r="AZU5" s="3"/>
      <c r="AZV5" s="3"/>
      <c r="AZW5" s="3"/>
      <c r="AZX5" s="3"/>
      <c r="AZY5" s="3"/>
      <c r="AZZ5" s="3"/>
      <c r="BAA5" s="3"/>
      <c r="BAB5" s="3"/>
      <c r="BAC5" s="3"/>
      <c r="BAD5" s="3"/>
      <c r="BAE5" s="3"/>
      <c r="BAF5" s="3"/>
      <c r="BAG5" s="3"/>
      <c r="BAH5" s="3"/>
      <c r="BAI5" s="3"/>
      <c r="BAJ5" s="3"/>
      <c r="BAK5" s="3"/>
      <c r="BAL5" s="3"/>
      <c r="BAM5" s="3"/>
      <c r="BAN5" s="3"/>
      <c r="BAO5" s="3"/>
      <c r="BAP5" s="3"/>
      <c r="BAQ5" s="3"/>
      <c r="BAR5" s="3"/>
      <c r="BAS5" s="3"/>
      <c r="BAT5" s="3"/>
      <c r="BAU5" s="3"/>
      <c r="BAV5" s="3"/>
      <c r="BAW5" s="3"/>
      <c r="BAX5" s="3"/>
      <c r="BAY5" s="3"/>
      <c r="BAZ5" s="3"/>
      <c r="BBA5" s="3"/>
      <c r="BBB5" s="3"/>
      <c r="BBC5" s="3"/>
      <c r="BBD5" s="3"/>
      <c r="BBE5" s="3"/>
      <c r="BBF5" s="3"/>
      <c r="BBG5" s="3"/>
      <c r="BBH5" s="3"/>
      <c r="BBI5" s="3"/>
      <c r="BBJ5" s="3"/>
      <c r="BBK5" s="3"/>
      <c r="BBL5" s="3"/>
      <c r="BBM5" s="3"/>
      <c r="BBN5" s="3"/>
      <c r="BBO5" s="3"/>
      <c r="BBP5" s="3"/>
      <c r="BBQ5" s="3"/>
      <c r="BBR5" s="3"/>
      <c r="BBS5" s="3"/>
      <c r="BBT5" s="3"/>
      <c r="BBU5" s="3"/>
      <c r="BBV5" s="3"/>
      <c r="BBW5" s="3"/>
      <c r="BBX5" s="3"/>
      <c r="BBY5" s="3"/>
      <c r="BBZ5" s="3"/>
      <c r="BCA5" s="3"/>
      <c r="BCB5" s="3"/>
      <c r="BCC5" s="3"/>
      <c r="BCD5" s="3"/>
      <c r="BCE5" s="3"/>
      <c r="BCF5" s="3"/>
      <c r="BCG5" s="3"/>
      <c r="BCH5" s="3"/>
      <c r="BCI5" s="3"/>
      <c r="BCJ5" s="3"/>
      <c r="BCK5" s="3"/>
      <c r="BCL5" s="3"/>
      <c r="BCM5" s="3"/>
      <c r="BCN5" s="3"/>
      <c r="BCO5" s="3"/>
      <c r="BCP5" s="3"/>
      <c r="BCQ5" s="3"/>
      <c r="BCR5" s="3"/>
      <c r="BCS5" s="3"/>
      <c r="BCT5" s="3"/>
      <c r="BCU5" s="3"/>
      <c r="BCV5" s="3"/>
      <c r="BCW5" s="3"/>
      <c r="BCX5" s="3"/>
      <c r="BCY5" s="3"/>
      <c r="BCZ5" s="3"/>
      <c r="BDA5" s="3"/>
      <c r="BDB5" s="3"/>
      <c r="BDC5" s="3"/>
      <c r="BDD5" s="3"/>
      <c r="BDE5" s="3"/>
      <c r="BDF5" s="3"/>
      <c r="BDG5" s="3"/>
      <c r="BDH5" s="3"/>
      <c r="BDI5" s="3"/>
      <c r="BDJ5" s="3"/>
      <c r="BDK5" s="3"/>
      <c r="BDL5" s="3"/>
      <c r="BDM5" s="3"/>
      <c r="BDN5" s="3"/>
      <c r="BDO5" s="3"/>
      <c r="BDP5" s="3"/>
      <c r="BDQ5" s="3"/>
      <c r="BDR5" s="3"/>
      <c r="BDS5" s="3"/>
      <c r="BDT5" s="3"/>
      <c r="BDU5" s="3"/>
      <c r="BDV5" s="3"/>
      <c r="BDW5" s="3"/>
      <c r="BDX5" s="3"/>
      <c r="BDY5" s="3"/>
      <c r="BDZ5" s="3"/>
      <c r="BEA5" s="3"/>
      <c r="BEB5" s="3"/>
      <c r="BEC5" s="3"/>
      <c r="BED5" s="3"/>
      <c r="BEE5" s="3"/>
      <c r="BEF5" s="3"/>
      <c r="BEG5" s="3"/>
      <c r="BEH5" s="3"/>
      <c r="BEI5" s="3"/>
      <c r="BEJ5" s="3"/>
      <c r="BEK5" s="3"/>
      <c r="BEL5" s="3"/>
      <c r="BEM5" s="3"/>
      <c r="BEN5" s="3"/>
      <c r="BEO5" s="3"/>
      <c r="BEP5" s="3"/>
      <c r="BEQ5" s="3"/>
      <c r="BER5" s="3"/>
      <c r="BES5" s="3"/>
      <c r="BET5" s="3"/>
      <c r="BEU5" s="3"/>
      <c r="BEV5" s="3"/>
      <c r="BEW5" s="3"/>
      <c r="BEX5" s="3"/>
      <c r="BEY5" s="3"/>
      <c r="BEZ5" s="3"/>
      <c r="BFA5" s="3"/>
      <c r="BFB5" s="3"/>
      <c r="BFC5" s="3"/>
      <c r="BFD5" s="3"/>
      <c r="BFE5" s="3"/>
      <c r="BFF5" s="3"/>
      <c r="BFG5" s="3"/>
      <c r="BFH5" s="3"/>
      <c r="BFI5" s="3"/>
      <c r="BFJ5" s="3"/>
      <c r="BFK5" s="3"/>
      <c r="BFL5" s="3"/>
      <c r="BFM5" s="3"/>
      <c r="BFN5" s="3"/>
      <c r="BFO5" s="3"/>
      <c r="BFP5" s="3"/>
      <c r="BFQ5" s="3"/>
      <c r="BFR5" s="3"/>
      <c r="BFS5" s="3"/>
      <c r="BFT5" s="3"/>
      <c r="BFU5" s="3"/>
      <c r="BFV5" s="3"/>
      <c r="BFW5" s="3"/>
      <c r="BFX5" s="3"/>
      <c r="BFY5" s="3"/>
      <c r="BFZ5" s="3"/>
      <c r="BGA5" s="3"/>
      <c r="BGB5" s="3"/>
      <c r="BGC5" s="3"/>
      <c r="BGD5" s="3"/>
      <c r="BGE5" s="3"/>
      <c r="BGF5" s="3"/>
      <c r="BGG5" s="3"/>
      <c r="BGH5" s="3"/>
      <c r="BGI5" s="3"/>
      <c r="BGJ5" s="3"/>
      <c r="BGK5" s="3"/>
      <c r="BGL5" s="3"/>
      <c r="BGM5" s="3"/>
      <c r="BGN5" s="3"/>
      <c r="BGO5" s="3"/>
      <c r="BGP5" s="3"/>
      <c r="BGQ5" s="3"/>
      <c r="BGR5" s="3"/>
      <c r="BGS5" s="3"/>
      <c r="BGT5" s="3"/>
      <c r="BGU5" s="3"/>
      <c r="BGV5" s="3"/>
      <c r="BGW5" s="3"/>
      <c r="BGX5" s="3"/>
      <c r="BGY5" s="3"/>
      <c r="BGZ5" s="3"/>
      <c r="BHA5" s="3"/>
      <c r="BHB5" s="3"/>
      <c r="BHC5" s="3"/>
      <c r="BHD5" s="3"/>
      <c r="BHE5" s="3"/>
      <c r="BHF5" s="3"/>
      <c r="BHG5" s="3"/>
      <c r="BHH5" s="3"/>
      <c r="BHI5" s="3"/>
      <c r="BHJ5" s="3"/>
      <c r="BHK5" s="3"/>
      <c r="BHL5" s="3"/>
      <c r="BHM5" s="3"/>
      <c r="BHN5" s="3"/>
      <c r="BHO5" s="3"/>
      <c r="BHP5" s="3"/>
      <c r="BHQ5" s="3"/>
      <c r="BHR5" s="3"/>
      <c r="BHS5" s="3"/>
      <c r="BHT5" s="3"/>
      <c r="BHU5" s="3"/>
      <c r="BHV5" s="3"/>
      <c r="BHW5" s="3"/>
      <c r="BHX5" s="3"/>
      <c r="BHY5" s="3"/>
      <c r="BHZ5" s="3"/>
      <c r="BIA5" s="3"/>
      <c r="BIB5" s="3"/>
      <c r="BIC5" s="3"/>
      <c r="BID5" s="3"/>
      <c r="BIE5" s="3"/>
      <c r="BIF5" s="3"/>
      <c r="BIG5" s="3"/>
      <c r="BIH5" s="3"/>
      <c r="BII5" s="3"/>
      <c r="BIJ5" s="3"/>
      <c r="BIK5" s="3"/>
      <c r="BIL5" s="3"/>
      <c r="BIM5" s="3"/>
      <c r="BIN5" s="3"/>
      <c r="BIO5" s="3"/>
      <c r="BIP5" s="3"/>
      <c r="BIQ5" s="3"/>
      <c r="BIR5" s="3"/>
      <c r="BIS5" s="3"/>
      <c r="BIT5" s="3"/>
      <c r="BIU5" s="3"/>
      <c r="BIV5" s="3"/>
      <c r="BIW5" s="3"/>
      <c r="BIX5" s="3"/>
      <c r="BIY5" s="3"/>
      <c r="BIZ5" s="3"/>
      <c r="BJA5" s="3"/>
      <c r="BJB5" s="3"/>
      <c r="BJC5" s="3"/>
      <c r="BJD5" s="3"/>
      <c r="BJE5" s="3"/>
      <c r="BJF5" s="3"/>
      <c r="BJG5" s="3"/>
      <c r="BJH5" s="3"/>
      <c r="BJI5" s="3"/>
      <c r="BJJ5" s="3"/>
      <c r="BJK5" s="3"/>
      <c r="BJL5" s="3"/>
      <c r="BJM5" s="3"/>
      <c r="BJN5" s="3"/>
      <c r="BJO5" s="3"/>
      <c r="BJP5" s="3"/>
      <c r="BJQ5" s="3"/>
      <c r="BJR5" s="3"/>
      <c r="BJS5" s="3"/>
      <c r="BJT5" s="3"/>
      <c r="BJU5" s="3"/>
      <c r="BJV5" s="3"/>
      <c r="BJW5" s="3"/>
      <c r="BJX5" s="3"/>
      <c r="BJY5" s="3"/>
      <c r="BJZ5" s="3"/>
      <c r="BKA5" s="3"/>
      <c r="BKB5" s="3"/>
      <c r="BKC5" s="3"/>
      <c r="BKD5" s="3"/>
      <c r="BKE5" s="3"/>
      <c r="BKF5" s="3"/>
      <c r="BKG5" s="3"/>
      <c r="BKH5" s="3"/>
      <c r="BKI5" s="3"/>
      <c r="BKJ5" s="3"/>
      <c r="BKK5" s="3"/>
      <c r="BKL5" s="3"/>
      <c r="BKM5" s="3"/>
      <c r="BKN5" s="3"/>
      <c r="BKO5" s="3"/>
      <c r="BKP5" s="3"/>
      <c r="BKQ5" s="3"/>
      <c r="BKR5" s="3"/>
      <c r="BKS5" s="3"/>
      <c r="BKT5" s="3"/>
      <c r="BKU5" s="3"/>
      <c r="BKV5" s="3"/>
      <c r="BKW5" s="3"/>
      <c r="BKX5" s="3"/>
      <c r="BKY5" s="3"/>
      <c r="BKZ5" s="3"/>
      <c r="BLA5" s="3"/>
      <c r="BLB5" s="3"/>
      <c r="BLC5" s="3"/>
      <c r="BLD5" s="3"/>
      <c r="BLE5" s="3"/>
      <c r="BLF5" s="3"/>
      <c r="BLG5" s="3"/>
      <c r="BLH5" s="3"/>
      <c r="BLI5" s="3"/>
      <c r="BLJ5" s="3"/>
      <c r="BLK5" s="3"/>
      <c r="BLL5" s="3"/>
      <c r="BLM5" s="3"/>
      <c r="BLN5" s="3"/>
      <c r="BLO5" s="3"/>
      <c r="BLP5" s="3"/>
      <c r="BLQ5" s="3"/>
      <c r="BLR5" s="3"/>
      <c r="BLS5" s="3"/>
      <c r="BLT5" s="3"/>
      <c r="BLU5" s="3"/>
      <c r="BLV5" s="3"/>
      <c r="BLW5" s="3"/>
      <c r="BLX5" s="3"/>
      <c r="BLY5" s="3"/>
      <c r="BLZ5" s="3"/>
      <c r="BMA5" s="3"/>
      <c r="BMB5" s="3"/>
      <c r="BMC5" s="3"/>
      <c r="BMD5" s="3"/>
      <c r="BME5" s="3"/>
      <c r="BMF5" s="3"/>
      <c r="BMG5" s="3"/>
      <c r="BMH5" s="3"/>
      <c r="BMI5" s="3"/>
      <c r="BMJ5" s="3"/>
      <c r="BMK5" s="3"/>
      <c r="BML5" s="3"/>
      <c r="BMM5" s="3"/>
      <c r="BMN5" s="3"/>
      <c r="BMO5" s="3"/>
      <c r="BMP5" s="3"/>
      <c r="BMQ5" s="3"/>
      <c r="BMR5" s="3"/>
      <c r="BMS5" s="3"/>
      <c r="BMT5" s="3"/>
      <c r="BMU5" s="3"/>
      <c r="BMV5" s="3"/>
      <c r="BMW5" s="3"/>
      <c r="BMX5" s="3"/>
      <c r="BMY5" s="3"/>
      <c r="BMZ5" s="3"/>
      <c r="BNA5" s="3"/>
      <c r="BNB5" s="3"/>
      <c r="BNC5" s="3"/>
      <c r="BND5" s="3"/>
      <c r="BNE5" s="3"/>
      <c r="BNF5" s="3"/>
      <c r="BNG5" s="3"/>
      <c r="BNH5" s="3"/>
      <c r="BNI5" s="3"/>
      <c r="BNJ5" s="3"/>
      <c r="BNK5" s="3"/>
      <c r="BNL5" s="3"/>
      <c r="BNM5" s="3"/>
      <c r="BNN5" s="3"/>
      <c r="BNO5" s="3"/>
      <c r="BNP5" s="3"/>
      <c r="BNQ5" s="3"/>
      <c r="BNR5" s="3"/>
      <c r="BNS5" s="3"/>
      <c r="BNT5" s="3"/>
      <c r="BNU5" s="3"/>
      <c r="BNV5" s="3"/>
      <c r="BNW5" s="3"/>
      <c r="BNX5" s="3"/>
      <c r="BNY5" s="3"/>
      <c r="BNZ5" s="3"/>
      <c r="BOA5" s="3"/>
      <c r="BOB5" s="3"/>
      <c r="BOC5" s="3"/>
      <c r="BOD5" s="3"/>
      <c r="BOE5" s="3"/>
      <c r="BOF5" s="3"/>
      <c r="BOG5" s="3"/>
      <c r="BOH5" s="3"/>
      <c r="BOI5" s="3"/>
      <c r="BOJ5" s="3"/>
      <c r="BOK5" s="3"/>
      <c r="BOL5" s="3"/>
      <c r="BOM5" s="3"/>
      <c r="BON5" s="3"/>
      <c r="BOO5" s="3"/>
      <c r="BOP5" s="3"/>
      <c r="BOQ5" s="3"/>
      <c r="BOR5" s="3"/>
      <c r="BOS5" s="3"/>
      <c r="BOT5" s="3"/>
      <c r="BOU5" s="3"/>
      <c r="BOV5" s="3"/>
      <c r="BOW5" s="3"/>
      <c r="BOX5" s="3"/>
      <c r="BOY5" s="3"/>
      <c r="BOZ5" s="3"/>
      <c r="BPA5" s="3"/>
      <c r="BPB5" s="3"/>
      <c r="BPC5" s="3"/>
      <c r="BPD5" s="3"/>
      <c r="BPE5" s="3"/>
      <c r="BPF5" s="3"/>
      <c r="BPG5" s="3"/>
      <c r="BPH5" s="3"/>
      <c r="BPI5" s="3"/>
      <c r="BPJ5" s="3"/>
      <c r="BPK5" s="3"/>
      <c r="BPL5" s="3"/>
      <c r="BPM5" s="3"/>
      <c r="BPN5" s="3"/>
      <c r="BPO5" s="3"/>
      <c r="BPP5" s="3"/>
      <c r="BPQ5" s="3"/>
      <c r="BPR5" s="3"/>
      <c r="BPS5" s="3"/>
      <c r="BPT5" s="3"/>
      <c r="BPU5" s="3"/>
      <c r="BPV5" s="3"/>
      <c r="BPW5" s="3"/>
      <c r="BPX5" s="3"/>
      <c r="BPY5" s="3"/>
      <c r="BPZ5" s="3"/>
      <c r="BQA5" s="3"/>
      <c r="BQB5" s="3"/>
      <c r="BQC5" s="3"/>
      <c r="BQD5" s="3"/>
      <c r="BQE5" s="3"/>
      <c r="BQF5" s="3"/>
      <c r="BQG5" s="3"/>
      <c r="BQH5" s="3"/>
      <c r="BQI5" s="3"/>
      <c r="BQJ5" s="3"/>
      <c r="BQK5" s="3"/>
      <c r="BQL5" s="3"/>
      <c r="BQM5" s="3"/>
      <c r="BQN5" s="3"/>
      <c r="BQO5" s="3"/>
      <c r="BQP5" s="3"/>
      <c r="BQQ5" s="3"/>
      <c r="BQR5" s="3"/>
      <c r="BQS5" s="3"/>
      <c r="BQT5" s="3"/>
      <c r="BQU5" s="3"/>
      <c r="BQV5" s="3"/>
      <c r="BQW5" s="3"/>
      <c r="BQX5" s="3"/>
      <c r="BQY5" s="3"/>
      <c r="BQZ5" s="3"/>
      <c r="BRA5" s="3"/>
      <c r="BRB5" s="3"/>
      <c r="BRC5" s="3"/>
      <c r="BRD5" s="3"/>
      <c r="BRE5" s="3"/>
      <c r="BRF5" s="3"/>
      <c r="BRG5" s="3"/>
      <c r="BRH5" s="3"/>
      <c r="BRI5" s="3"/>
      <c r="BRJ5" s="3"/>
      <c r="BRK5" s="3"/>
      <c r="BRL5" s="3"/>
      <c r="BRM5" s="3"/>
      <c r="BRN5" s="3"/>
      <c r="BRO5" s="3"/>
      <c r="BRP5" s="3"/>
      <c r="BRQ5" s="3"/>
      <c r="BRR5" s="3"/>
      <c r="BRS5" s="3"/>
      <c r="BRT5" s="3"/>
      <c r="BRU5" s="3"/>
      <c r="BRV5" s="3"/>
      <c r="BRW5" s="3"/>
      <c r="BRX5" s="3"/>
      <c r="BRY5" s="3"/>
      <c r="BRZ5" s="3"/>
      <c r="BSA5" s="3"/>
      <c r="BSB5" s="3"/>
      <c r="BSC5" s="3"/>
      <c r="BSD5" s="3"/>
      <c r="BSE5" s="3"/>
      <c r="BSF5" s="3"/>
      <c r="BSG5" s="3"/>
      <c r="BSH5" s="3"/>
      <c r="BSI5" s="3"/>
      <c r="BSJ5" s="3"/>
      <c r="BSK5" s="3"/>
      <c r="BSL5" s="3"/>
      <c r="BSM5" s="3"/>
      <c r="BSN5" s="3"/>
      <c r="BSO5" s="3"/>
      <c r="BSP5" s="3"/>
      <c r="BSQ5" s="3"/>
      <c r="BSR5" s="3"/>
      <c r="BSS5" s="3"/>
      <c r="BST5" s="3"/>
      <c r="BSU5" s="3"/>
      <c r="BSV5" s="3"/>
      <c r="BSW5" s="3"/>
      <c r="BSX5" s="3"/>
      <c r="BSY5" s="3"/>
      <c r="BSZ5" s="3"/>
      <c r="BTA5" s="3"/>
      <c r="BTB5" s="3"/>
      <c r="BTC5" s="3"/>
      <c r="BTD5" s="3"/>
      <c r="BTE5" s="3"/>
      <c r="BTF5" s="3"/>
      <c r="BTG5" s="3"/>
      <c r="BTH5" s="3"/>
      <c r="BTI5" s="3"/>
      <c r="BTJ5" s="3"/>
      <c r="BTK5" s="3"/>
      <c r="BTL5" s="3"/>
      <c r="BTM5" s="3"/>
      <c r="BTN5" s="3"/>
      <c r="BTO5" s="3"/>
      <c r="BTP5" s="3"/>
      <c r="BTQ5" s="3"/>
      <c r="BTR5" s="3"/>
      <c r="BTS5" s="3"/>
      <c r="BTT5" s="3"/>
      <c r="BTU5" s="3"/>
      <c r="BTV5" s="3"/>
      <c r="BTW5" s="3"/>
      <c r="BTX5" s="3"/>
      <c r="BTY5" s="3"/>
      <c r="BTZ5" s="3"/>
      <c r="BUA5" s="3"/>
      <c r="BUB5" s="3"/>
      <c r="BUC5" s="3"/>
      <c r="BUD5" s="3"/>
      <c r="BUE5" s="3"/>
      <c r="BUF5" s="3"/>
      <c r="BUG5" s="3"/>
      <c r="BUH5" s="3"/>
      <c r="BUI5" s="3"/>
      <c r="BUJ5" s="3"/>
      <c r="BUK5" s="3"/>
      <c r="BUL5" s="3"/>
      <c r="BUM5" s="3"/>
      <c r="BUN5" s="3"/>
      <c r="BUO5" s="3"/>
      <c r="BUP5" s="3"/>
      <c r="BUQ5" s="3"/>
      <c r="BUR5" s="3"/>
      <c r="BUS5" s="3"/>
      <c r="BUT5" s="3"/>
      <c r="BUU5" s="3"/>
      <c r="BUV5" s="3"/>
      <c r="BUW5" s="3"/>
      <c r="BUX5" s="3"/>
      <c r="BUY5" s="3"/>
      <c r="BUZ5" s="3"/>
      <c r="BVA5" s="3"/>
      <c r="BVB5" s="3"/>
      <c r="BVC5" s="3"/>
      <c r="BVD5" s="3"/>
      <c r="BVE5" s="3"/>
      <c r="BVF5" s="3"/>
      <c r="BVG5" s="3"/>
      <c r="BVH5" s="3"/>
      <c r="BVI5" s="3"/>
      <c r="BVJ5" s="3"/>
      <c r="BVK5" s="3"/>
      <c r="BVL5" s="3"/>
      <c r="BVM5" s="3"/>
      <c r="BVN5" s="3"/>
      <c r="BVO5" s="3"/>
      <c r="BVP5" s="3"/>
      <c r="BVQ5" s="3"/>
      <c r="BVR5" s="3"/>
      <c r="BVS5" s="3"/>
      <c r="BVT5" s="3"/>
      <c r="BVU5" s="3"/>
      <c r="BVV5" s="3"/>
      <c r="BVW5" s="3"/>
      <c r="BVX5" s="3"/>
      <c r="BVY5" s="3"/>
      <c r="BVZ5" s="3"/>
      <c r="BWA5" s="3"/>
      <c r="BWB5" s="3"/>
      <c r="BWC5" s="3"/>
      <c r="BWD5" s="3"/>
      <c r="BWE5" s="3"/>
      <c r="BWF5" s="3"/>
      <c r="BWG5" s="3"/>
      <c r="BWH5" s="3"/>
      <c r="BWI5" s="3"/>
      <c r="BWJ5" s="3"/>
      <c r="BWK5" s="3"/>
      <c r="BWL5" s="3"/>
      <c r="BWM5" s="3"/>
      <c r="BWN5" s="3"/>
      <c r="BWO5" s="3"/>
      <c r="BWP5" s="3"/>
      <c r="BWQ5" s="3"/>
      <c r="BWR5" s="3"/>
      <c r="BWS5" s="3"/>
      <c r="BWT5" s="3"/>
      <c r="BWU5" s="3"/>
      <c r="BWV5" s="3"/>
      <c r="BWW5" s="3"/>
      <c r="BWX5" s="3"/>
      <c r="BWY5" s="3"/>
      <c r="BWZ5" s="3"/>
      <c r="BXA5" s="3"/>
      <c r="BXB5" s="3"/>
      <c r="BXC5" s="3"/>
      <c r="BXD5" s="3"/>
      <c r="BXE5" s="3"/>
      <c r="BXF5" s="3"/>
      <c r="BXG5" s="3"/>
      <c r="BXH5" s="3"/>
      <c r="BXI5" s="3"/>
      <c r="BXJ5" s="3"/>
      <c r="BXK5" s="3"/>
      <c r="BXL5" s="3"/>
      <c r="BXM5" s="3"/>
      <c r="BXN5" s="3"/>
      <c r="BXO5" s="3"/>
      <c r="BXP5" s="3"/>
      <c r="BXQ5" s="3"/>
      <c r="BXR5" s="3"/>
      <c r="BXS5" s="3"/>
      <c r="BXT5" s="3"/>
      <c r="BXU5" s="3"/>
      <c r="BXV5" s="3"/>
      <c r="BXW5" s="3"/>
      <c r="BXX5" s="3"/>
      <c r="BXY5" s="3"/>
      <c r="BXZ5" s="3"/>
      <c r="BYA5" s="3"/>
      <c r="BYB5" s="3"/>
      <c r="BYC5" s="3"/>
      <c r="BYD5" s="3"/>
      <c r="BYE5" s="3"/>
      <c r="BYF5" s="3"/>
      <c r="BYG5" s="3"/>
      <c r="BYH5" s="3"/>
      <c r="BYI5" s="3"/>
      <c r="BYJ5" s="3"/>
      <c r="BYK5" s="3"/>
      <c r="BYL5" s="3"/>
      <c r="BYM5" s="3"/>
      <c r="BYN5" s="3"/>
      <c r="BYO5" s="3"/>
      <c r="BYP5" s="3"/>
      <c r="BYQ5" s="3"/>
      <c r="BYR5" s="3"/>
      <c r="BYS5" s="3"/>
      <c r="BYT5" s="3"/>
      <c r="BYU5" s="3"/>
      <c r="BYV5" s="3"/>
      <c r="BYW5" s="3"/>
      <c r="BYX5" s="3"/>
      <c r="BYY5" s="3"/>
      <c r="BYZ5" s="3"/>
      <c r="BZA5" s="3"/>
      <c r="BZB5" s="3"/>
      <c r="BZC5" s="3"/>
      <c r="BZD5" s="3"/>
      <c r="BZE5" s="3"/>
      <c r="BZF5" s="3"/>
      <c r="BZG5" s="3"/>
      <c r="BZH5" s="3"/>
      <c r="BZI5" s="3"/>
      <c r="BZJ5" s="3"/>
      <c r="BZK5" s="3"/>
      <c r="BZL5" s="3"/>
      <c r="BZM5" s="3"/>
      <c r="BZN5" s="3"/>
      <c r="BZO5" s="3"/>
      <c r="BZP5" s="3"/>
      <c r="BZQ5" s="3"/>
      <c r="BZR5" s="3"/>
      <c r="BZS5" s="3"/>
      <c r="BZT5" s="3"/>
      <c r="BZU5" s="3"/>
      <c r="BZV5" s="3"/>
      <c r="BZW5" s="3"/>
      <c r="BZX5" s="3"/>
      <c r="BZY5" s="3"/>
      <c r="BZZ5" s="3"/>
      <c r="CAA5" s="3"/>
      <c r="CAB5" s="3"/>
      <c r="CAC5" s="3"/>
      <c r="CAD5" s="3"/>
      <c r="CAE5" s="3"/>
      <c r="CAF5" s="3"/>
      <c r="CAG5" s="3"/>
      <c r="CAH5" s="3"/>
      <c r="CAI5" s="3"/>
      <c r="CAJ5" s="3"/>
      <c r="CAK5" s="3"/>
      <c r="CAL5" s="3"/>
      <c r="CAM5" s="3"/>
      <c r="CAN5" s="3"/>
      <c r="CAO5" s="3"/>
      <c r="CAP5" s="3"/>
      <c r="CAQ5" s="3"/>
      <c r="CAR5" s="3"/>
      <c r="CAS5" s="3"/>
      <c r="CAT5" s="3"/>
      <c r="CAU5" s="3"/>
      <c r="CAV5" s="3"/>
      <c r="CAW5" s="3"/>
      <c r="CAX5" s="3"/>
      <c r="CAY5" s="3"/>
      <c r="CAZ5" s="3"/>
      <c r="CBA5" s="3"/>
      <c r="CBB5" s="3"/>
      <c r="CBC5" s="3"/>
      <c r="CBD5" s="3"/>
      <c r="CBE5" s="3"/>
      <c r="CBF5" s="3"/>
      <c r="CBG5" s="3"/>
      <c r="CBH5" s="3"/>
      <c r="CBI5" s="3"/>
      <c r="CBJ5" s="3"/>
      <c r="CBK5" s="3"/>
      <c r="CBL5" s="3"/>
      <c r="CBM5" s="3"/>
      <c r="CBN5" s="3"/>
      <c r="CBO5" s="3"/>
      <c r="CBP5" s="3"/>
      <c r="CBQ5" s="3"/>
      <c r="CBR5" s="3"/>
      <c r="CBS5" s="3"/>
      <c r="CBT5" s="3"/>
      <c r="CBU5" s="3"/>
      <c r="CBV5" s="3"/>
      <c r="CBW5" s="3"/>
      <c r="CBX5" s="3"/>
      <c r="CBY5" s="3"/>
      <c r="CBZ5" s="3"/>
      <c r="CCA5" s="3"/>
      <c r="CCB5" s="3"/>
      <c r="CCC5" s="3"/>
      <c r="CCD5" s="3"/>
      <c r="CCE5" s="3"/>
      <c r="CCF5" s="3"/>
      <c r="CCG5" s="3"/>
      <c r="CCH5" s="3"/>
      <c r="CCI5" s="3"/>
      <c r="CCJ5" s="3"/>
      <c r="CCK5" s="3"/>
      <c r="CCL5" s="3"/>
      <c r="CCM5" s="3"/>
      <c r="CCN5" s="3"/>
      <c r="CCO5" s="3"/>
      <c r="CCP5" s="3"/>
      <c r="CCQ5" s="3"/>
      <c r="CCR5" s="3"/>
      <c r="CCS5" s="3"/>
      <c r="CCT5" s="3"/>
      <c r="CCU5" s="3"/>
      <c r="CCV5" s="3"/>
      <c r="CCW5" s="3"/>
      <c r="CCX5" s="3"/>
      <c r="CCY5" s="3"/>
      <c r="CCZ5" s="3"/>
      <c r="CDA5" s="3"/>
      <c r="CDB5" s="3"/>
      <c r="CDC5" s="3"/>
      <c r="CDD5" s="3"/>
      <c r="CDE5" s="3"/>
      <c r="CDF5" s="3"/>
      <c r="CDG5" s="3"/>
      <c r="CDH5" s="3"/>
      <c r="CDI5" s="3"/>
      <c r="CDJ5" s="3"/>
      <c r="CDK5" s="3"/>
      <c r="CDL5" s="3"/>
      <c r="CDM5" s="3"/>
      <c r="CDN5" s="3"/>
      <c r="CDO5" s="3"/>
      <c r="CDP5" s="3"/>
      <c r="CDQ5" s="3"/>
      <c r="CDR5" s="3"/>
      <c r="CDS5" s="3"/>
      <c r="CDT5" s="3"/>
      <c r="CDU5" s="3"/>
      <c r="CDV5" s="3"/>
      <c r="CDW5" s="3"/>
      <c r="CDX5" s="3"/>
      <c r="CDY5" s="3"/>
      <c r="CDZ5" s="3"/>
      <c r="CEA5" s="3"/>
      <c r="CEB5" s="3"/>
      <c r="CEC5" s="3"/>
      <c r="CED5" s="3"/>
      <c r="CEE5" s="3"/>
      <c r="CEF5" s="3"/>
      <c r="CEG5" s="3"/>
      <c r="CEH5" s="3"/>
      <c r="CEI5" s="3"/>
      <c r="CEJ5" s="3"/>
      <c r="CEK5" s="3"/>
      <c r="CEL5" s="3"/>
      <c r="CEM5" s="3"/>
      <c r="CEN5" s="3"/>
      <c r="CEO5" s="3"/>
      <c r="CEP5" s="3"/>
      <c r="CEQ5" s="3"/>
      <c r="CER5" s="3"/>
      <c r="CES5" s="3"/>
      <c r="CET5" s="3"/>
      <c r="CEU5" s="3"/>
      <c r="CEV5" s="3"/>
      <c r="CEW5" s="3"/>
      <c r="CEX5" s="3"/>
      <c r="CEY5" s="3"/>
      <c r="CEZ5" s="3"/>
      <c r="CFA5" s="3"/>
      <c r="CFB5" s="3"/>
      <c r="CFC5" s="3"/>
      <c r="CFD5" s="3"/>
      <c r="CFE5" s="3"/>
      <c r="CFF5" s="3"/>
      <c r="CFG5" s="3"/>
      <c r="CFH5" s="3"/>
      <c r="CFI5" s="3"/>
      <c r="CFJ5" s="3"/>
      <c r="CFK5" s="3"/>
      <c r="CFL5" s="3"/>
      <c r="CFM5" s="3"/>
      <c r="CFN5" s="3"/>
      <c r="CFO5" s="3"/>
      <c r="CFP5" s="3"/>
      <c r="CFQ5" s="3"/>
      <c r="CFR5" s="3"/>
      <c r="CFS5" s="3"/>
      <c r="CFT5" s="3"/>
      <c r="CFU5" s="3"/>
      <c r="CFV5" s="3"/>
      <c r="CFW5" s="3"/>
      <c r="CFX5" s="3"/>
      <c r="CFY5" s="3"/>
      <c r="CFZ5" s="3"/>
      <c r="CGA5" s="3"/>
      <c r="CGB5" s="3"/>
      <c r="CGC5" s="3"/>
      <c r="CGD5" s="3"/>
      <c r="CGE5" s="3"/>
      <c r="CGF5" s="3"/>
      <c r="CGG5" s="3"/>
      <c r="CGH5" s="3"/>
      <c r="CGI5" s="3"/>
      <c r="CGJ5" s="3"/>
      <c r="CGK5" s="3"/>
      <c r="CGL5" s="3"/>
      <c r="CGM5" s="3"/>
      <c r="CGN5" s="3"/>
      <c r="CGO5" s="3"/>
      <c r="CGP5" s="3"/>
      <c r="CGQ5" s="3"/>
      <c r="CGR5" s="3"/>
      <c r="CGS5" s="3"/>
      <c r="CGT5" s="3"/>
      <c r="CGU5" s="3"/>
      <c r="CGV5" s="3"/>
      <c r="CGW5" s="3"/>
      <c r="CGX5" s="3"/>
      <c r="CGY5" s="3"/>
      <c r="CGZ5" s="3"/>
      <c r="CHA5" s="3"/>
      <c r="CHB5" s="3"/>
      <c r="CHC5" s="3"/>
      <c r="CHD5" s="3"/>
      <c r="CHE5" s="3"/>
      <c r="CHF5" s="3"/>
      <c r="CHG5" s="3"/>
      <c r="CHH5" s="3"/>
      <c r="CHI5" s="3"/>
      <c r="CHJ5" s="3"/>
      <c r="CHK5" s="3"/>
      <c r="CHL5" s="3"/>
      <c r="CHM5" s="3"/>
      <c r="CHN5" s="3"/>
      <c r="CHO5" s="3"/>
      <c r="CHP5" s="3"/>
      <c r="CHQ5" s="3"/>
      <c r="CHR5" s="3"/>
      <c r="CHS5" s="3"/>
      <c r="CHT5" s="3"/>
      <c r="CHU5" s="3"/>
      <c r="CHV5" s="3"/>
      <c r="CHW5" s="3"/>
      <c r="CHX5" s="3"/>
      <c r="CHY5" s="3"/>
      <c r="CHZ5" s="3"/>
      <c r="CIA5" s="3"/>
      <c r="CIB5" s="3"/>
      <c r="CIC5" s="3"/>
      <c r="CID5" s="3"/>
      <c r="CIE5" s="3"/>
      <c r="CIF5" s="3"/>
      <c r="CIG5" s="3"/>
      <c r="CIH5" s="3"/>
      <c r="CII5" s="3"/>
      <c r="CIJ5" s="3"/>
      <c r="CIK5" s="3"/>
      <c r="CIL5" s="3"/>
      <c r="CIM5" s="3"/>
      <c r="CIN5" s="3"/>
      <c r="CIO5" s="3"/>
      <c r="CIP5" s="3"/>
      <c r="CIQ5" s="3"/>
      <c r="CIR5" s="3"/>
      <c r="CIS5" s="3"/>
      <c r="CIT5" s="3"/>
      <c r="CIU5" s="3"/>
      <c r="CIV5" s="3"/>
      <c r="CIW5" s="3"/>
      <c r="CIX5" s="3"/>
      <c r="CIY5" s="3"/>
      <c r="CIZ5" s="3"/>
      <c r="CJA5" s="3"/>
      <c r="CJB5" s="3"/>
      <c r="CJC5" s="3"/>
      <c r="CJD5" s="3"/>
      <c r="CJE5" s="3"/>
      <c r="CJF5" s="3"/>
      <c r="CJG5" s="3"/>
      <c r="CJH5" s="3"/>
      <c r="CJI5" s="3"/>
      <c r="CJJ5" s="3"/>
      <c r="CJK5" s="3"/>
      <c r="CJL5" s="3"/>
      <c r="CJM5" s="3"/>
      <c r="CJN5" s="3"/>
      <c r="CJO5" s="3"/>
      <c r="CJP5" s="3"/>
      <c r="CJQ5" s="3"/>
      <c r="CJR5" s="3"/>
      <c r="CJS5" s="3"/>
      <c r="CJT5" s="3"/>
      <c r="CJU5" s="3"/>
      <c r="CJV5" s="3"/>
      <c r="CJW5" s="3"/>
      <c r="CJX5" s="3"/>
      <c r="CJY5" s="3"/>
      <c r="CJZ5" s="3"/>
      <c r="CKA5" s="3"/>
      <c r="CKB5" s="3"/>
      <c r="CKC5" s="3"/>
      <c r="CKD5" s="3"/>
      <c r="CKE5" s="3"/>
      <c r="CKF5" s="3"/>
      <c r="CKG5" s="3"/>
      <c r="CKH5" s="3"/>
      <c r="CKI5" s="3"/>
      <c r="CKJ5" s="3"/>
      <c r="CKK5" s="3"/>
      <c r="CKL5" s="3"/>
      <c r="CKM5" s="3"/>
      <c r="CKN5" s="3"/>
      <c r="CKO5" s="3"/>
      <c r="CKP5" s="3"/>
      <c r="CKQ5" s="3"/>
      <c r="CKR5" s="3"/>
      <c r="CKS5" s="3"/>
      <c r="CKT5" s="3"/>
      <c r="CKU5" s="3"/>
      <c r="CKV5" s="3"/>
      <c r="CKW5" s="3"/>
      <c r="CKX5" s="3"/>
      <c r="CKY5" s="3"/>
      <c r="CKZ5" s="3"/>
      <c r="CLA5" s="3"/>
      <c r="CLB5" s="3"/>
      <c r="CLC5" s="3"/>
      <c r="CLD5" s="3"/>
      <c r="CLE5" s="3"/>
      <c r="CLF5" s="3"/>
      <c r="CLG5" s="3"/>
      <c r="CLH5" s="3"/>
      <c r="CLI5" s="3"/>
      <c r="CLJ5" s="3"/>
      <c r="CLK5" s="3"/>
      <c r="CLL5" s="3"/>
      <c r="CLM5" s="3"/>
      <c r="CLN5" s="3"/>
      <c r="CLO5" s="3"/>
      <c r="CLP5" s="3"/>
      <c r="CLQ5" s="3"/>
      <c r="CLR5" s="3"/>
      <c r="CLS5" s="3"/>
      <c r="CLT5" s="3"/>
      <c r="CLU5" s="3"/>
      <c r="CLV5" s="3"/>
      <c r="CLW5" s="3"/>
      <c r="CLX5" s="3"/>
      <c r="CLY5" s="3"/>
      <c r="CLZ5" s="3"/>
    </row>
    <row r="6" spans="1:2366" s="3" customFormat="1" ht="183" customHeight="1" x14ac:dyDescent="0.2">
      <c r="A6" s="3" t="s">
        <v>95</v>
      </c>
      <c r="B6" s="62">
        <v>43920</v>
      </c>
      <c r="C6" s="62" t="s">
        <v>144</v>
      </c>
      <c r="D6" s="65" t="s">
        <v>128</v>
      </c>
      <c r="E6" s="66" t="s">
        <v>142</v>
      </c>
      <c r="F6" s="77" t="s">
        <v>1696</v>
      </c>
      <c r="G6" s="3" t="s">
        <v>122</v>
      </c>
      <c r="H6" s="3" t="s">
        <v>341</v>
      </c>
      <c r="I6" s="3" t="s">
        <v>116</v>
      </c>
      <c r="J6" s="3" t="s">
        <v>139</v>
      </c>
      <c r="K6" s="3">
        <v>1</v>
      </c>
      <c r="L6" s="3" t="s">
        <v>1699</v>
      </c>
    </row>
    <row r="7" spans="1:2366" s="13" customFormat="1" ht="15" x14ac:dyDescent="0.15">
      <c r="A7" s="3" t="s">
        <v>89</v>
      </c>
      <c r="B7" s="62" t="s">
        <v>572</v>
      </c>
      <c r="C7" s="62" t="s">
        <v>116</v>
      </c>
      <c r="D7" s="67" t="s">
        <v>271</v>
      </c>
      <c r="E7" s="64" t="s">
        <v>211</v>
      </c>
      <c r="F7" s="64" t="s">
        <v>11</v>
      </c>
      <c r="G7" s="13" t="s">
        <v>8</v>
      </c>
      <c r="H7" s="13" t="s">
        <v>116</v>
      </c>
      <c r="I7" s="13" t="s">
        <v>11</v>
      </c>
      <c r="J7" s="13" t="s">
        <v>116</v>
      </c>
      <c r="K7" s="13" t="s">
        <v>11</v>
      </c>
      <c r="L7" s="13" t="s">
        <v>11</v>
      </c>
    </row>
    <row r="8" spans="1:2366" s="13" customFormat="1" ht="75" x14ac:dyDescent="0.2">
      <c r="A8" s="3" t="s">
        <v>2</v>
      </c>
      <c r="B8" s="62">
        <v>43915</v>
      </c>
      <c r="C8" s="62" t="s">
        <v>143</v>
      </c>
      <c r="D8" s="64" t="s">
        <v>356</v>
      </c>
      <c r="E8" s="64" t="s">
        <v>357</v>
      </c>
      <c r="F8" s="64" t="s">
        <v>1700</v>
      </c>
      <c r="G8" s="13" t="s">
        <v>7</v>
      </c>
      <c r="H8" s="13" t="s">
        <v>366</v>
      </c>
      <c r="I8" s="13" t="s">
        <v>12</v>
      </c>
      <c r="J8" s="13" t="s">
        <v>2357</v>
      </c>
      <c r="K8" s="13">
        <v>1</v>
      </c>
      <c r="L8" s="13" t="s">
        <v>1708</v>
      </c>
    </row>
    <row r="9" spans="1:2366" s="13" customFormat="1" ht="75" x14ac:dyDescent="0.2">
      <c r="A9" s="3" t="s">
        <v>15</v>
      </c>
      <c r="B9" s="62">
        <v>43908</v>
      </c>
      <c r="C9" s="62">
        <v>43968</v>
      </c>
      <c r="D9" s="64" t="s">
        <v>376</v>
      </c>
      <c r="E9" s="64" t="s">
        <v>377</v>
      </c>
      <c r="F9" s="64" t="s">
        <v>1717</v>
      </c>
      <c r="G9" s="13" t="s">
        <v>8</v>
      </c>
      <c r="H9" s="13" t="s">
        <v>2358</v>
      </c>
      <c r="I9" s="13" t="s">
        <v>13</v>
      </c>
      <c r="J9" s="13" t="s">
        <v>116</v>
      </c>
      <c r="K9" s="13">
        <v>1</v>
      </c>
      <c r="L9" s="13" t="s">
        <v>1717</v>
      </c>
    </row>
    <row r="10" spans="1:2366" s="13" customFormat="1" ht="90" x14ac:dyDescent="0.2">
      <c r="A10" s="3" t="s">
        <v>16</v>
      </c>
      <c r="B10" s="62" t="s">
        <v>2307</v>
      </c>
      <c r="C10" s="62" t="s">
        <v>143</v>
      </c>
      <c r="D10" s="64" t="s">
        <v>381</v>
      </c>
      <c r="E10" s="64" t="s">
        <v>382</v>
      </c>
      <c r="F10" s="64" t="s">
        <v>1732</v>
      </c>
      <c r="G10" s="13" t="s">
        <v>8</v>
      </c>
      <c r="H10" s="13" t="s">
        <v>391</v>
      </c>
      <c r="I10" s="13" t="s">
        <v>11</v>
      </c>
      <c r="J10" s="13" t="s">
        <v>392</v>
      </c>
      <c r="K10" s="13">
        <v>1</v>
      </c>
      <c r="L10" s="13" t="s">
        <v>1724</v>
      </c>
    </row>
    <row r="11" spans="1:2366" s="13" customFormat="1" ht="30" x14ac:dyDescent="0.2">
      <c r="A11" s="3" t="s">
        <v>17</v>
      </c>
      <c r="B11" s="62">
        <v>43910</v>
      </c>
      <c r="C11" s="62" t="s">
        <v>116</v>
      </c>
      <c r="D11" s="64" t="s">
        <v>402</v>
      </c>
      <c r="E11" s="64" t="s">
        <v>211</v>
      </c>
      <c r="F11" s="64" t="s">
        <v>1736</v>
      </c>
      <c r="G11" s="13" t="s">
        <v>7</v>
      </c>
      <c r="H11" s="13" t="s">
        <v>412</v>
      </c>
      <c r="I11" s="13" t="s">
        <v>12</v>
      </c>
      <c r="J11" s="13" t="s">
        <v>116</v>
      </c>
      <c r="K11" s="13">
        <v>1</v>
      </c>
      <c r="L11" s="13" t="s">
        <v>1745</v>
      </c>
    </row>
    <row r="12" spans="1:2366" s="22" customFormat="1" ht="165" x14ac:dyDescent="0.2">
      <c r="A12" s="78" t="s">
        <v>96</v>
      </c>
      <c r="B12" s="62" t="s">
        <v>226</v>
      </c>
      <c r="C12" s="62" t="s">
        <v>143</v>
      </c>
      <c r="D12" s="65" t="s">
        <v>183</v>
      </c>
      <c r="E12" s="64" t="s">
        <v>227</v>
      </c>
      <c r="F12" s="64" t="s">
        <v>2305</v>
      </c>
      <c r="G12" s="22" t="s">
        <v>8</v>
      </c>
      <c r="H12" s="13" t="s">
        <v>2359</v>
      </c>
      <c r="I12" s="22" t="s">
        <v>10</v>
      </c>
      <c r="J12" s="13" t="s">
        <v>188</v>
      </c>
      <c r="K12" s="22">
        <v>1</v>
      </c>
      <c r="L12" s="22" t="s">
        <v>2263</v>
      </c>
    </row>
    <row r="13" spans="1:2366" s="13" customFormat="1" ht="60" x14ac:dyDescent="0.2">
      <c r="A13" s="3" t="s">
        <v>18</v>
      </c>
      <c r="B13" s="62">
        <v>43908</v>
      </c>
      <c r="C13" s="62" t="s">
        <v>116</v>
      </c>
      <c r="D13" s="64" t="s">
        <v>415</v>
      </c>
      <c r="E13" s="64" t="s">
        <v>211</v>
      </c>
      <c r="F13" s="64" t="s">
        <v>1762</v>
      </c>
      <c r="G13" s="13" t="s">
        <v>7</v>
      </c>
      <c r="H13" s="13" t="s">
        <v>426</v>
      </c>
      <c r="I13" s="13" t="s">
        <v>14</v>
      </c>
      <c r="J13" s="13" t="s">
        <v>427</v>
      </c>
      <c r="K13" s="13">
        <v>1</v>
      </c>
      <c r="L13" s="13" t="s">
        <v>1762</v>
      </c>
    </row>
    <row r="14" spans="1:2366" s="13" customFormat="1" ht="240" x14ac:dyDescent="0.2">
      <c r="A14" s="3" t="s">
        <v>61</v>
      </c>
      <c r="B14" s="62" t="s">
        <v>429</v>
      </c>
      <c r="C14" s="62" t="s">
        <v>1630</v>
      </c>
      <c r="D14" s="64" t="s">
        <v>430</v>
      </c>
      <c r="E14" s="64" t="s">
        <v>431</v>
      </c>
      <c r="F14" s="64" t="s">
        <v>1768</v>
      </c>
      <c r="G14" s="13" t="s">
        <v>435</v>
      </c>
      <c r="H14" s="13" t="s">
        <v>2651</v>
      </c>
      <c r="I14" s="13" t="s">
        <v>9</v>
      </c>
      <c r="J14" s="13" t="s">
        <v>436</v>
      </c>
      <c r="K14" s="13">
        <v>1</v>
      </c>
      <c r="L14" s="13" t="s">
        <v>1766</v>
      </c>
    </row>
    <row r="15" spans="1:2366" s="13" customFormat="1" ht="105" x14ac:dyDescent="0.2">
      <c r="A15" s="3" t="s">
        <v>19</v>
      </c>
      <c r="B15" s="62" t="s">
        <v>1190</v>
      </c>
      <c r="C15" s="62" t="s">
        <v>116</v>
      </c>
      <c r="D15" s="64" t="s">
        <v>1191</v>
      </c>
      <c r="E15" s="64" t="s">
        <v>211</v>
      </c>
      <c r="F15" s="64" t="s">
        <v>1779</v>
      </c>
      <c r="G15" s="13" t="s">
        <v>8</v>
      </c>
      <c r="H15" s="13" t="s">
        <v>116</v>
      </c>
      <c r="I15" s="13" t="s">
        <v>28</v>
      </c>
      <c r="J15" s="13" t="s">
        <v>1202</v>
      </c>
      <c r="K15" s="13">
        <v>1</v>
      </c>
      <c r="L15" s="13" t="s">
        <v>2264</v>
      </c>
    </row>
    <row r="16" spans="1:2366" s="13" customFormat="1" ht="135" x14ac:dyDescent="0.2">
      <c r="A16" s="3" t="s">
        <v>20</v>
      </c>
      <c r="B16" s="62" t="s">
        <v>1205</v>
      </c>
      <c r="C16" s="62" t="s">
        <v>116</v>
      </c>
      <c r="D16" s="64" t="s">
        <v>1206</v>
      </c>
      <c r="E16" s="64" t="s">
        <v>211</v>
      </c>
      <c r="F16" s="64" t="s">
        <v>1789</v>
      </c>
      <c r="G16" s="13" t="s">
        <v>7</v>
      </c>
      <c r="H16" s="13" t="s">
        <v>2633</v>
      </c>
      <c r="I16" s="13" t="s">
        <v>12</v>
      </c>
      <c r="J16" s="13" t="s">
        <v>116</v>
      </c>
      <c r="K16" s="13">
        <v>1</v>
      </c>
      <c r="L16" s="13" t="s">
        <v>1785</v>
      </c>
    </row>
    <row r="17" spans="1:12" s="13" customFormat="1" ht="45" x14ac:dyDescent="0.2">
      <c r="A17" s="3" t="s">
        <v>90</v>
      </c>
      <c r="B17" s="62" t="s">
        <v>572</v>
      </c>
      <c r="C17" s="62" t="s">
        <v>116</v>
      </c>
      <c r="D17" s="64" t="s">
        <v>573</v>
      </c>
      <c r="E17" s="64" t="s">
        <v>211</v>
      </c>
      <c r="F17" s="64" t="s">
        <v>1795</v>
      </c>
      <c r="G17" s="13" t="s">
        <v>8</v>
      </c>
      <c r="H17" s="13" t="s">
        <v>116</v>
      </c>
      <c r="I17" s="13" t="s">
        <v>47</v>
      </c>
      <c r="J17" s="13" t="s">
        <v>116</v>
      </c>
      <c r="K17" s="13">
        <v>1</v>
      </c>
      <c r="L17" s="13" t="s">
        <v>11</v>
      </c>
    </row>
    <row r="18" spans="1:12" s="13" customFormat="1" ht="105" x14ac:dyDescent="0.2">
      <c r="A18" s="3" t="s">
        <v>21</v>
      </c>
      <c r="B18" s="62" t="s">
        <v>1220</v>
      </c>
      <c r="C18" s="62" t="s">
        <v>1221</v>
      </c>
      <c r="D18" s="64" t="s">
        <v>1222</v>
      </c>
      <c r="E18" s="64" t="s">
        <v>1223</v>
      </c>
      <c r="F18" s="64" t="s">
        <v>1804</v>
      </c>
      <c r="G18" s="13" t="s">
        <v>1236</v>
      </c>
      <c r="H18" s="13" t="s">
        <v>1237</v>
      </c>
      <c r="I18" s="13" t="s">
        <v>11</v>
      </c>
      <c r="J18" s="13" t="s">
        <v>2360</v>
      </c>
      <c r="K18" s="13">
        <v>1</v>
      </c>
      <c r="L18" s="13" t="s">
        <v>1806</v>
      </c>
    </row>
    <row r="19" spans="1:12" s="13" customFormat="1" ht="60" x14ac:dyDescent="0.2">
      <c r="A19" s="3" t="s">
        <v>22</v>
      </c>
      <c r="B19" s="62" t="s">
        <v>1239</v>
      </c>
      <c r="C19" s="62" t="s">
        <v>116</v>
      </c>
      <c r="D19" s="64" t="s">
        <v>1240</v>
      </c>
      <c r="E19" s="64" t="s">
        <v>2309</v>
      </c>
      <c r="F19" s="64" t="s">
        <v>1820</v>
      </c>
      <c r="G19" s="13" t="s">
        <v>7</v>
      </c>
      <c r="H19" s="13" t="s">
        <v>1255</v>
      </c>
      <c r="I19" s="13" t="s">
        <v>9</v>
      </c>
      <c r="J19" s="13" t="s">
        <v>116</v>
      </c>
      <c r="K19" s="13">
        <v>1</v>
      </c>
      <c r="L19" s="13" t="s">
        <v>1811</v>
      </c>
    </row>
    <row r="20" spans="1:12" s="13" customFormat="1" ht="60" x14ac:dyDescent="0.2">
      <c r="A20" s="3" t="s">
        <v>23</v>
      </c>
      <c r="B20" s="62">
        <v>43899</v>
      </c>
      <c r="C20" s="62" t="s">
        <v>308</v>
      </c>
      <c r="D20" s="68" t="s">
        <v>303</v>
      </c>
      <c r="E20" s="64" t="s">
        <v>304</v>
      </c>
      <c r="F20" s="64" t="s">
        <v>1829</v>
      </c>
      <c r="G20" s="13" t="s">
        <v>7</v>
      </c>
      <c r="H20" s="23" t="s">
        <v>307</v>
      </c>
      <c r="I20" s="13" t="s">
        <v>29</v>
      </c>
      <c r="J20" s="23" t="s">
        <v>311</v>
      </c>
      <c r="K20" s="13">
        <v>1</v>
      </c>
      <c r="L20" s="13" t="s">
        <v>1829</v>
      </c>
    </row>
    <row r="21" spans="1:12" s="13" customFormat="1" ht="30" x14ac:dyDescent="0.2">
      <c r="A21" s="3" t="s">
        <v>24</v>
      </c>
      <c r="B21" s="62">
        <v>43920</v>
      </c>
      <c r="C21" s="62" t="s">
        <v>143</v>
      </c>
      <c r="D21" s="64" t="s">
        <v>575</v>
      </c>
      <c r="E21" s="64" t="s">
        <v>576</v>
      </c>
      <c r="F21" s="64" t="s">
        <v>1834</v>
      </c>
      <c r="G21" s="13" t="s">
        <v>7</v>
      </c>
      <c r="H21" s="13" t="s">
        <v>582</v>
      </c>
      <c r="I21" s="13" t="s">
        <v>28</v>
      </c>
      <c r="J21" s="13" t="s">
        <v>583</v>
      </c>
      <c r="K21" s="13">
        <v>1</v>
      </c>
      <c r="L21" s="13" t="s">
        <v>1833</v>
      </c>
    </row>
    <row r="22" spans="1:12" s="13" customFormat="1" ht="45" x14ac:dyDescent="0.2">
      <c r="A22" s="3" t="s">
        <v>25</v>
      </c>
      <c r="B22" s="62">
        <v>43901</v>
      </c>
      <c r="C22" s="62" t="s">
        <v>308</v>
      </c>
      <c r="D22" s="64" t="s">
        <v>585</v>
      </c>
      <c r="E22" s="64" t="s">
        <v>211</v>
      </c>
      <c r="F22" s="64" t="s">
        <v>1843</v>
      </c>
      <c r="G22" s="13" t="s">
        <v>8</v>
      </c>
      <c r="H22" s="13" t="s">
        <v>598</v>
      </c>
      <c r="I22" s="13" t="s">
        <v>30</v>
      </c>
      <c r="J22" s="13" t="s">
        <v>116</v>
      </c>
      <c r="K22" s="13">
        <v>1</v>
      </c>
      <c r="L22" s="13" t="s">
        <v>1842</v>
      </c>
    </row>
    <row r="23" spans="1:12" s="13" customFormat="1" ht="45" x14ac:dyDescent="0.2">
      <c r="A23" s="3" t="s">
        <v>26</v>
      </c>
      <c r="B23" s="62">
        <v>43902</v>
      </c>
      <c r="C23" s="62" t="s">
        <v>308</v>
      </c>
      <c r="D23" s="64" t="s">
        <v>602</v>
      </c>
      <c r="E23" s="64" t="s">
        <v>211</v>
      </c>
      <c r="F23" s="64" t="s">
        <v>1856</v>
      </c>
      <c r="G23" s="13" t="s">
        <v>613</v>
      </c>
      <c r="H23" s="13" t="s">
        <v>2361</v>
      </c>
      <c r="I23" s="13" t="s">
        <v>9</v>
      </c>
      <c r="J23" s="13" t="s">
        <v>614</v>
      </c>
      <c r="K23" s="13" t="s">
        <v>2265</v>
      </c>
      <c r="L23" s="13" t="s">
        <v>2266</v>
      </c>
    </row>
    <row r="24" spans="1:12" s="13" customFormat="1" ht="30" x14ac:dyDescent="0.2">
      <c r="A24" s="3" t="s">
        <v>27</v>
      </c>
      <c r="B24" s="62">
        <v>43901</v>
      </c>
      <c r="C24" s="62" t="s">
        <v>116</v>
      </c>
      <c r="D24" s="64" t="s">
        <v>616</v>
      </c>
      <c r="E24" s="64" t="s">
        <v>211</v>
      </c>
      <c r="F24" s="64" t="s">
        <v>1862</v>
      </c>
      <c r="G24" s="13" t="s">
        <v>8</v>
      </c>
      <c r="H24" s="13" t="s">
        <v>629</v>
      </c>
      <c r="I24" s="13" t="s">
        <v>30</v>
      </c>
      <c r="J24" s="13" t="s">
        <v>630</v>
      </c>
      <c r="K24" s="13">
        <v>1</v>
      </c>
      <c r="L24" s="13" t="s">
        <v>1864</v>
      </c>
    </row>
    <row r="25" spans="1:12" s="13" customFormat="1" ht="120" x14ac:dyDescent="0.2">
      <c r="A25" s="3" t="s">
        <v>3</v>
      </c>
      <c r="B25" s="62" t="s">
        <v>1374</v>
      </c>
      <c r="C25" s="62" t="s">
        <v>116</v>
      </c>
      <c r="D25" s="64" t="s">
        <v>1375</v>
      </c>
      <c r="E25" s="64" t="s">
        <v>211</v>
      </c>
      <c r="F25" s="64" t="s">
        <v>1872</v>
      </c>
      <c r="G25" s="13" t="s">
        <v>8</v>
      </c>
      <c r="H25" s="13" t="s">
        <v>1379</v>
      </c>
      <c r="I25" s="13" t="s">
        <v>13</v>
      </c>
      <c r="J25" s="13" t="s">
        <v>116</v>
      </c>
      <c r="K25" s="13">
        <v>1</v>
      </c>
      <c r="L25" s="13" t="s">
        <v>2267</v>
      </c>
    </row>
    <row r="26" spans="1:12" s="13" customFormat="1" ht="60" x14ac:dyDescent="0.2">
      <c r="A26" s="3" t="s">
        <v>62</v>
      </c>
      <c r="B26" s="62" t="s">
        <v>1382</v>
      </c>
      <c r="C26" s="62" t="s">
        <v>143</v>
      </c>
      <c r="D26" s="64" t="s">
        <v>1383</v>
      </c>
      <c r="E26" s="64" t="s">
        <v>211</v>
      </c>
      <c r="F26" s="64" t="s">
        <v>1880</v>
      </c>
      <c r="G26" s="13" t="s">
        <v>8</v>
      </c>
      <c r="H26" s="13" t="s">
        <v>1390</v>
      </c>
      <c r="I26" s="13" t="s">
        <v>9</v>
      </c>
      <c r="J26" s="13" t="s">
        <v>1391</v>
      </c>
      <c r="K26" s="13">
        <v>1</v>
      </c>
      <c r="L26" s="13" t="s">
        <v>2268</v>
      </c>
    </row>
    <row r="27" spans="1:12" s="13" customFormat="1" ht="75" x14ac:dyDescent="0.2">
      <c r="A27" s="3" t="s">
        <v>31</v>
      </c>
      <c r="B27" s="62" t="s">
        <v>1394</v>
      </c>
      <c r="C27" s="62" t="s">
        <v>143</v>
      </c>
      <c r="D27" s="64" t="s">
        <v>1395</v>
      </c>
      <c r="E27" s="64" t="s">
        <v>211</v>
      </c>
      <c r="F27" s="64" t="s">
        <v>1894</v>
      </c>
      <c r="G27" s="13" t="s">
        <v>1404</v>
      </c>
      <c r="H27" s="13" t="s">
        <v>1405</v>
      </c>
      <c r="I27" s="13" t="s">
        <v>30</v>
      </c>
      <c r="J27" s="13" t="s">
        <v>116</v>
      </c>
      <c r="K27" s="13">
        <v>1</v>
      </c>
      <c r="L27" s="13" t="s">
        <v>1885</v>
      </c>
    </row>
    <row r="28" spans="1:12" s="13" customFormat="1" ht="60" x14ac:dyDescent="0.2">
      <c r="A28" s="3" t="s">
        <v>32</v>
      </c>
      <c r="B28" s="62">
        <v>43902</v>
      </c>
      <c r="C28" s="62" t="s">
        <v>143</v>
      </c>
      <c r="D28" s="64" t="s">
        <v>1407</v>
      </c>
      <c r="E28" s="64" t="s">
        <v>211</v>
      </c>
      <c r="F28" s="64" t="s">
        <v>1897</v>
      </c>
      <c r="G28" s="13" t="s">
        <v>8</v>
      </c>
      <c r="H28" s="13" t="s">
        <v>1417</v>
      </c>
      <c r="I28" s="13" t="s">
        <v>10</v>
      </c>
      <c r="J28" s="13" t="s">
        <v>116</v>
      </c>
      <c r="K28" s="13">
        <v>1</v>
      </c>
      <c r="L28" s="13" t="s">
        <v>1897</v>
      </c>
    </row>
    <row r="29" spans="1:12" s="13" customFormat="1" ht="90" x14ac:dyDescent="0.2">
      <c r="A29" s="3" t="s">
        <v>33</v>
      </c>
      <c r="B29" s="62">
        <v>43891</v>
      </c>
      <c r="C29" s="62" t="s">
        <v>1631</v>
      </c>
      <c r="D29" s="64" t="s">
        <v>1421</v>
      </c>
      <c r="E29" s="64" t="s">
        <v>1422</v>
      </c>
      <c r="F29" s="64" t="s">
        <v>1911</v>
      </c>
      <c r="G29" s="13" t="s">
        <v>7</v>
      </c>
      <c r="H29" s="13" t="s">
        <v>1428</v>
      </c>
      <c r="I29" s="13" t="s">
        <v>47</v>
      </c>
      <c r="J29" s="13" t="s">
        <v>116</v>
      </c>
      <c r="K29" s="13">
        <v>1</v>
      </c>
      <c r="L29" s="13" t="s">
        <v>1906</v>
      </c>
    </row>
    <row r="30" spans="1:12" s="13" customFormat="1" ht="45" x14ac:dyDescent="0.2">
      <c r="A30" s="3" t="s">
        <v>34</v>
      </c>
      <c r="B30" s="62" t="s">
        <v>1430</v>
      </c>
      <c r="C30" s="62" t="s">
        <v>143</v>
      </c>
      <c r="D30" s="64" t="s">
        <v>1431</v>
      </c>
      <c r="E30" s="64" t="s">
        <v>211</v>
      </c>
      <c r="F30" s="64" t="s">
        <v>1918</v>
      </c>
      <c r="G30" s="13" t="s">
        <v>7</v>
      </c>
      <c r="H30" s="13" t="s">
        <v>116</v>
      </c>
      <c r="I30" s="13" t="s">
        <v>47</v>
      </c>
      <c r="J30" s="13" t="s">
        <v>1440</v>
      </c>
      <c r="K30" s="13">
        <v>1</v>
      </c>
      <c r="L30" s="13" t="s">
        <v>1915</v>
      </c>
    </row>
    <row r="31" spans="1:12" s="13" customFormat="1" ht="90" x14ac:dyDescent="0.2">
      <c r="A31" s="3" t="s">
        <v>35</v>
      </c>
      <c r="B31" s="62">
        <v>43910</v>
      </c>
      <c r="C31" s="62">
        <v>43982</v>
      </c>
      <c r="D31" s="65" t="s">
        <v>206</v>
      </c>
      <c r="E31" s="66" t="s">
        <v>207</v>
      </c>
      <c r="F31" s="64" t="s">
        <v>1927</v>
      </c>
      <c r="G31" s="13" t="s">
        <v>2638</v>
      </c>
      <c r="H31" s="13" t="s">
        <v>2641</v>
      </c>
      <c r="I31" s="13" t="str">
        <f>'[1]Existing policy'!J28</f>
        <v>IMLC, PTC, NLC</v>
      </c>
      <c r="J31" s="22" t="s">
        <v>116</v>
      </c>
      <c r="K31" s="13" t="s">
        <v>1929</v>
      </c>
      <c r="L31" s="13" t="s">
        <v>1928</v>
      </c>
    </row>
    <row r="32" spans="1:12" s="13" customFormat="1" ht="45" x14ac:dyDescent="0.2">
      <c r="A32" s="3" t="s">
        <v>36</v>
      </c>
      <c r="B32" s="62">
        <v>43913</v>
      </c>
      <c r="C32" s="62" t="s">
        <v>116</v>
      </c>
      <c r="D32" s="65" t="s">
        <v>210</v>
      </c>
      <c r="E32" s="64" t="s">
        <v>211</v>
      </c>
      <c r="F32" s="64" t="s">
        <v>1936</v>
      </c>
      <c r="G32" s="13" t="str">
        <f>'[1]Existing policy'!H29</f>
        <v>No</v>
      </c>
      <c r="H32" s="13" t="s">
        <v>223</v>
      </c>
      <c r="I32" s="13" t="str">
        <f>'[1]Existing policy'!J29</f>
        <v>PTC, PSY, NLC</v>
      </c>
      <c r="J32" s="13" t="s">
        <v>2642</v>
      </c>
      <c r="K32" s="13">
        <v>1</v>
      </c>
      <c r="L32" s="13" t="s">
        <v>1942</v>
      </c>
    </row>
    <row r="33" spans="1:12" s="13" customFormat="1" ht="45" x14ac:dyDescent="0.2">
      <c r="A33" s="3" t="s">
        <v>91</v>
      </c>
      <c r="B33" s="62" t="s">
        <v>314</v>
      </c>
      <c r="C33" s="62" t="s">
        <v>143</v>
      </c>
      <c r="D33" s="65" t="s">
        <v>315</v>
      </c>
      <c r="E33" s="65" t="s">
        <v>316</v>
      </c>
      <c r="F33" s="64" t="s">
        <v>1948</v>
      </c>
      <c r="G33" s="13" t="s">
        <v>328</v>
      </c>
      <c r="H33" s="13" t="s">
        <v>330</v>
      </c>
      <c r="I33" s="13" t="s">
        <v>329</v>
      </c>
      <c r="J33" s="13" t="s">
        <v>116</v>
      </c>
      <c r="K33" s="13">
        <v>1</v>
      </c>
      <c r="L33" s="13" t="s">
        <v>1944</v>
      </c>
    </row>
    <row r="34" spans="1:12" s="13" customFormat="1" ht="30" x14ac:dyDescent="0.2">
      <c r="A34" s="3" t="s">
        <v>37</v>
      </c>
      <c r="B34" s="62">
        <v>43891</v>
      </c>
      <c r="C34" s="62" t="s">
        <v>116</v>
      </c>
      <c r="D34" s="64" t="s">
        <v>634</v>
      </c>
      <c r="E34" s="64" t="s">
        <v>635</v>
      </c>
      <c r="F34" s="64" t="s">
        <v>1959</v>
      </c>
      <c r="G34" s="13" t="s">
        <v>8</v>
      </c>
      <c r="H34" s="13" t="s">
        <v>116</v>
      </c>
      <c r="I34" s="13" t="s">
        <v>12</v>
      </c>
      <c r="J34" s="13" t="s">
        <v>648</v>
      </c>
      <c r="K34" s="13">
        <v>1</v>
      </c>
      <c r="L34" s="13" t="s">
        <v>1952</v>
      </c>
    </row>
    <row r="35" spans="1:12" s="13" customFormat="1" ht="90" x14ac:dyDescent="0.2">
      <c r="A35" s="3" t="s">
        <v>64</v>
      </c>
      <c r="B35" s="62" t="s">
        <v>652</v>
      </c>
      <c r="C35" s="62" t="s">
        <v>116</v>
      </c>
      <c r="D35" s="64" t="s">
        <v>653</v>
      </c>
      <c r="E35" s="64" t="s">
        <v>654</v>
      </c>
      <c r="F35" s="64" t="s">
        <v>1962</v>
      </c>
      <c r="G35" s="13" t="s">
        <v>664</v>
      </c>
      <c r="H35" s="13" t="s">
        <v>665</v>
      </c>
      <c r="I35" s="13" t="s">
        <v>29</v>
      </c>
      <c r="J35" s="13" t="s">
        <v>116</v>
      </c>
      <c r="K35" s="13" t="s">
        <v>1973</v>
      </c>
      <c r="L35" s="13" t="s">
        <v>1968</v>
      </c>
    </row>
    <row r="36" spans="1:12" s="13" customFormat="1" ht="30" x14ac:dyDescent="0.2">
      <c r="A36" s="3" t="s">
        <v>40</v>
      </c>
      <c r="B36" s="62">
        <v>43907</v>
      </c>
      <c r="C36" s="62" t="s">
        <v>143</v>
      </c>
      <c r="D36" s="64" t="s">
        <v>667</v>
      </c>
      <c r="E36" s="64" t="s">
        <v>668</v>
      </c>
      <c r="F36" s="64" t="s">
        <v>1980</v>
      </c>
      <c r="G36" s="13" t="s">
        <v>8</v>
      </c>
      <c r="H36" s="13" t="s">
        <v>681</v>
      </c>
      <c r="I36" s="13" t="s">
        <v>12</v>
      </c>
      <c r="J36" s="13" t="s">
        <v>682</v>
      </c>
      <c r="K36" s="13">
        <v>1</v>
      </c>
      <c r="L36" s="13" t="s">
        <v>1981</v>
      </c>
    </row>
    <row r="37" spans="1:12" s="13" customFormat="1" ht="75" x14ac:dyDescent="0.2">
      <c r="A37" s="3" t="s">
        <v>41</v>
      </c>
      <c r="B37" s="62" t="s">
        <v>686</v>
      </c>
      <c r="C37" s="62" t="s">
        <v>143</v>
      </c>
      <c r="D37" s="64" t="s">
        <v>687</v>
      </c>
      <c r="E37" s="64" t="s">
        <v>211</v>
      </c>
      <c r="F37" s="64" t="s">
        <v>1985</v>
      </c>
      <c r="G37" s="13" t="s">
        <v>699</v>
      </c>
      <c r="H37" s="13" t="s">
        <v>700</v>
      </c>
      <c r="I37" s="13" t="s">
        <v>13</v>
      </c>
      <c r="J37" s="13" t="s">
        <v>701</v>
      </c>
      <c r="K37" s="13" t="s">
        <v>1991</v>
      </c>
      <c r="L37" s="13" t="s">
        <v>1994</v>
      </c>
    </row>
    <row r="38" spans="1:12" s="13" customFormat="1" ht="30" x14ac:dyDescent="0.2">
      <c r="A38" s="3" t="s">
        <v>48</v>
      </c>
      <c r="B38" s="62">
        <v>43918</v>
      </c>
      <c r="C38" s="62" t="s">
        <v>705</v>
      </c>
      <c r="D38" s="64" t="s">
        <v>706</v>
      </c>
      <c r="E38" s="64" t="s">
        <v>707</v>
      </c>
      <c r="F38" s="64" t="s">
        <v>2001</v>
      </c>
      <c r="G38" s="13" t="s">
        <v>8</v>
      </c>
      <c r="H38" s="13" t="s">
        <v>716</v>
      </c>
      <c r="I38" s="13" t="s">
        <v>28</v>
      </c>
      <c r="J38" s="13" t="s">
        <v>116</v>
      </c>
      <c r="K38" s="13">
        <v>1</v>
      </c>
      <c r="L38" s="13" t="s">
        <v>1999</v>
      </c>
    </row>
    <row r="39" spans="1:12" s="3" customFormat="1" ht="45" x14ac:dyDescent="0.2">
      <c r="A39" s="3" t="s">
        <v>42</v>
      </c>
      <c r="B39" s="62">
        <v>43891</v>
      </c>
      <c r="C39" s="62" t="s">
        <v>143</v>
      </c>
      <c r="D39" s="69" t="s">
        <v>719</v>
      </c>
      <c r="E39" s="69" t="s">
        <v>743</v>
      </c>
      <c r="F39" s="64" t="s">
        <v>2008</v>
      </c>
      <c r="G39" s="3" t="str">
        <f>'[1]Existing policy'!H34</f>
        <v>No</v>
      </c>
      <c r="H39" s="3" t="s">
        <v>741</v>
      </c>
      <c r="I39" s="3" t="str">
        <f>'[1]Existing policy'!J34</f>
        <v>NLC</v>
      </c>
      <c r="J39" s="3" t="s">
        <v>2362</v>
      </c>
      <c r="K39" s="3">
        <v>1</v>
      </c>
      <c r="L39" s="3" t="s">
        <v>2012</v>
      </c>
    </row>
    <row r="40" spans="1:12" s="13" customFormat="1" ht="75" x14ac:dyDescent="0.2">
      <c r="A40" s="3" t="s">
        <v>38</v>
      </c>
      <c r="B40" s="62" t="s">
        <v>749</v>
      </c>
      <c r="C40" s="62" t="s">
        <v>143</v>
      </c>
      <c r="D40" s="64" t="s">
        <v>750</v>
      </c>
      <c r="E40" s="64" t="s">
        <v>211</v>
      </c>
      <c r="F40" s="64" t="s">
        <v>2036</v>
      </c>
      <c r="G40" s="13" t="s">
        <v>7</v>
      </c>
      <c r="H40" s="13" t="s">
        <v>765</v>
      </c>
      <c r="I40" s="13" t="s">
        <v>13</v>
      </c>
      <c r="J40" s="13" t="s">
        <v>116</v>
      </c>
      <c r="K40" s="13">
        <v>1</v>
      </c>
      <c r="L40" s="13" t="s">
        <v>2017</v>
      </c>
    </row>
    <row r="41" spans="1:12" s="13" customFormat="1" ht="30" x14ac:dyDescent="0.2">
      <c r="A41" s="3" t="s">
        <v>39</v>
      </c>
      <c r="B41" s="62">
        <v>43910</v>
      </c>
      <c r="C41" s="62" t="s">
        <v>144</v>
      </c>
      <c r="D41" s="64" t="s">
        <v>769</v>
      </c>
      <c r="E41" s="64" t="s">
        <v>211</v>
      </c>
      <c r="F41" s="64" t="s">
        <v>2041</v>
      </c>
      <c r="G41" s="13" t="s">
        <v>8</v>
      </c>
      <c r="H41" s="13" t="s">
        <v>785</v>
      </c>
      <c r="I41" s="13" t="s">
        <v>54</v>
      </c>
      <c r="J41" s="13" t="s">
        <v>116</v>
      </c>
      <c r="K41" s="13">
        <v>1</v>
      </c>
      <c r="L41" s="13" t="s">
        <v>2041</v>
      </c>
    </row>
    <row r="42" spans="1:12" s="13" customFormat="1" ht="30" x14ac:dyDescent="0.2">
      <c r="A42" s="3" t="s">
        <v>92</v>
      </c>
      <c r="B42" s="62" t="s">
        <v>572</v>
      </c>
      <c r="C42" s="62" t="s">
        <v>116</v>
      </c>
      <c r="D42" s="64" t="s">
        <v>788</v>
      </c>
      <c r="E42" s="64" t="s">
        <v>789</v>
      </c>
      <c r="F42" s="64" t="s">
        <v>2057</v>
      </c>
      <c r="G42" s="13" t="s">
        <v>122</v>
      </c>
      <c r="H42" s="13" t="s">
        <v>116</v>
      </c>
      <c r="I42" s="13" t="s">
        <v>122</v>
      </c>
      <c r="J42" s="13" t="s">
        <v>116</v>
      </c>
      <c r="K42" s="13" t="s">
        <v>11</v>
      </c>
      <c r="L42" s="13" t="s">
        <v>11</v>
      </c>
    </row>
    <row r="43" spans="1:12" s="13" customFormat="1" ht="30" x14ac:dyDescent="0.2">
      <c r="A43" s="3" t="s">
        <v>4</v>
      </c>
      <c r="B43" s="62">
        <v>43899</v>
      </c>
      <c r="C43" s="62" t="s">
        <v>143</v>
      </c>
      <c r="D43" s="64" t="s">
        <v>790</v>
      </c>
      <c r="E43" s="64" t="s">
        <v>791</v>
      </c>
      <c r="F43" s="64" t="s">
        <v>2065</v>
      </c>
      <c r="G43" s="13" t="s">
        <v>7</v>
      </c>
      <c r="H43" s="13" t="s">
        <v>812</v>
      </c>
      <c r="I43" s="13" t="s">
        <v>11</v>
      </c>
      <c r="J43" s="13" t="s">
        <v>116</v>
      </c>
      <c r="K43" s="13">
        <v>1</v>
      </c>
      <c r="L43" s="13" t="s">
        <v>2059</v>
      </c>
    </row>
    <row r="44" spans="1:12" s="13" customFormat="1" ht="45" x14ac:dyDescent="0.2">
      <c r="A44" s="3" t="s">
        <v>93</v>
      </c>
      <c r="B44" s="62" t="s">
        <v>2319</v>
      </c>
      <c r="C44" s="62">
        <v>43982</v>
      </c>
      <c r="D44" s="64" t="s">
        <v>814</v>
      </c>
      <c r="E44" s="64" t="s">
        <v>211</v>
      </c>
      <c r="F44" s="64" t="s">
        <v>2071</v>
      </c>
      <c r="G44" s="13" t="s">
        <v>8</v>
      </c>
      <c r="H44" s="13" t="s">
        <v>116</v>
      </c>
      <c r="I44" s="13" t="s">
        <v>12</v>
      </c>
      <c r="J44" s="13" t="s">
        <v>116</v>
      </c>
      <c r="K44" s="13">
        <v>1</v>
      </c>
      <c r="L44" s="13" t="s">
        <v>11</v>
      </c>
    </row>
    <row r="45" spans="1:12" s="22" customFormat="1" ht="135" x14ac:dyDescent="0.2">
      <c r="A45" s="78" t="s">
        <v>43</v>
      </c>
      <c r="B45" s="62" t="s">
        <v>353</v>
      </c>
      <c r="C45" s="62" t="s">
        <v>354</v>
      </c>
      <c r="D45" s="65" t="s">
        <v>147</v>
      </c>
      <c r="E45" s="65" t="s">
        <v>148</v>
      </c>
      <c r="F45" s="79" t="s">
        <v>2094</v>
      </c>
      <c r="G45" s="22" t="str">
        <f>'[1]Existing policy'!H39</f>
        <v>No</v>
      </c>
      <c r="H45" s="13" t="s">
        <v>261</v>
      </c>
      <c r="I45" s="22" t="str">
        <f>'[1]Existing policy'!J39</f>
        <v>PTC</v>
      </c>
      <c r="J45" s="22" t="s">
        <v>153</v>
      </c>
      <c r="K45" s="22">
        <v>1</v>
      </c>
      <c r="L45" s="92" t="s">
        <v>2088</v>
      </c>
    </row>
    <row r="46" spans="1:12" s="13" customFormat="1" ht="105" x14ac:dyDescent="0.2">
      <c r="A46" s="3" t="s">
        <v>44</v>
      </c>
      <c r="B46" s="62" t="s">
        <v>439</v>
      </c>
      <c r="C46" s="62" t="s">
        <v>143</v>
      </c>
      <c r="D46" s="64" t="s">
        <v>440</v>
      </c>
      <c r="E46" s="64" t="s">
        <v>441</v>
      </c>
      <c r="F46" s="64" t="s">
        <v>2102</v>
      </c>
      <c r="G46" s="13" t="s">
        <v>8</v>
      </c>
      <c r="H46" s="13" t="s">
        <v>1595</v>
      </c>
      <c r="I46" s="13" t="s">
        <v>47</v>
      </c>
      <c r="J46" s="13" t="s">
        <v>2363</v>
      </c>
      <c r="K46" s="13">
        <v>1</v>
      </c>
      <c r="L46" s="13" t="s">
        <v>2103</v>
      </c>
    </row>
    <row r="47" spans="1:12" s="13" customFormat="1" ht="30" x14ac:dyDescent="0.2">
      <c r="A47" s="3" t="s">
        <v>49</v>
      </c>
      <c r="B47" s="62">
        <v>43891</v>
      </c>
      <c r="C47" s="62" t="s">
        <v>144</v>
      </c>
      <c r="D47" s="64" t="s">
        <v>828</v>
      </c>
      <c r="E47" s="64" t="s">
        <v>211</v>
      </c>
      <c r="F47" s="64" t="s">
        <v>2111</v>
      </c>
      <c r="G47" s="13" t="s">
        <v>11</v>
      </c>
      <c r="H47" s="13" t="s">
        <v>153</v>
      </c>
      <c r="I47" s="13" t="s">
        <v>11</v>
      </c>
      <c r="J47" s="13" t="s">
        <v>153</v>
      </c>
      <c r="K47" s="13">
        <v>1</v>
      </c>
      <c r="L47" s="13" t="s">
        <v>11</v>
      </c>
    </row>
    <row r="48" spans="1:12" s="13" customFormat="1" ht="30" x14ac:dyDescent="0.2">
      <c r="A48" s="3" t="s">
        <v>45</v>
      </c>
      <c r="B48" s="62">
        <v>43908</v>
      </c>
      <c r="C48" s="62">
        <v>43978</v>
      </c>
      <c r="D48" s="64" t="s">
        <v>455</v>
      </c>
      <c r="E48" s="64" t="s">
        <v>456</v>
      </c>
      <c r="F48" s="64" t="s">
        <v>2119</v>
      </c>
      <c r="G48" s="13" t="s">
        <v>461</v>
      </c>
      <c r="H48" s="13" t="s">
        <v>1601</v>
      </c>
      <c r="I48" s="13" t="s">
        <v>11</v>
      </c>
      <c r="J48" s="13" t="s">
        <v>462</v>
      </c>
      <c r="K48" s="13" t="s">
        <v>2118</v>
      </c>
      <c r="L48" s="13" t="s">
        <v>2124</v>
      </c>
    </row>
    <row r="49" spans="1:2366" s="13" customFormat="1" ht="105" x14ac:dyDescent="0.2">
      <c r="A49" s="3" t="s">
        <v>46</v>
      </c>
      <c r="B49" s="62" t="s">
        <v>272</v>
      </c>
      <c r="C49" s="62" t="s">
        <v>279</v>
      </c>
      <c r="D49" s="64" t="s">
        <v>273</v>
      </c>
      <c r="E49" s="64" t="s">
        <v>211</v>
      </c>
      <c r="F49" s="64" t="s">
        <v>2139</v>
      </c>
      <c r="G49" s="13" t="s">
        <v>7</v>
      </c>
      <c r="H49" s="13" t="s">
        <v>276</v>
      </c>
      <c r="I49" s="13" t="s">
        <v>28</v>
      </c>
      <c r="J49" s="13" t="s">
        <v>116</v>
      </c>
      <c r="K49" s="13">
        <v>1</v>
      </c>
      <c r="L49" s="80" t="s">
        <v>2126</v>
      </c>
    </row>
    <row r="50" spans="1:2366" s="13" customFormat="1" ht="90" x14ac:dyDescent="0.2">
      <c r="A50" s="3" t="s">
        <v>94</v>
      </c>
      <c r="B50" s="62" t="s">
        <v>465</v>
      </c>
      <c r="C50" s="62" t="s">
        <v>116</v>
      </c>
      <c r="D50" s="64" t="s">
        <v>466</v>
      </c>
      <c r="E50" s="64" t="s">
        <v>211</v>
      </c>
      <c r="F50" s="79" t="s">
        <v>2143</v>
      </c>
      <c r="G50" s="13" t="s">
        <v>477</v>
      </c>
      <c r="H50" s="13" t="s">
        <v>2364</v>
      </c>
      <c r="I50" s="13" t="s">
        <v>9</v>
      </c>
      <c r="J50" s="13" t="s">
        <v>478</v>
      </c>
      <c r="K50" s="13">
        <v>1</v>
      </c>
      <c r="L50" s="13" t="s">
        <v>2147</v>
      </c>
    </row>
    <row r="51" spans="1:2366" s="13" customFormat="1" ht="75" x14ac:dyDescent="0.2">
      <c r="A51" s="3" t="s">
        <v>56</v>
      </c>
      <c r="B51" s="62" t="s">
        <v>1607</v>
      </c>
      <c r="C51" s="62" t="s">
        <v>481</v>
      </c>
      <c r="D51" s="64" t="s">
        <v>482</v>
      </c>
      <c r="E51" s="64" t="s">
        <v>211</v>
      </c>
      <c r="F51" s="64" t="s">
        <v>2161</v>
      </c>
      <c r="G51" s="13" t="s">
        <v>7</v>
      </c>
      <c r="H51" s="13" t="s">
        <v>488</v>
      </c>
      <c r="I51" s="13" t="s">
        <v>30</v>
      </c>
      <c r="J51" s="13" t="s">
        <v>116</v>
      </c>
      <c r="K51" s="13">
        <v>1</v>
      </c>
      <c r="L51" s="80" t="s">
        <v>2149</v>
      </c>
    </row>
    <row r="52" spans="1:2366" s="13" customFormat="1" ht="60" x14ac:dyDescent="0.2">
      <c r="A52" s="3" t="s">
        <v>5</v>
      </c>
      <c r="B52" s="62" t="s">
        <v>2320</v>
      </c>
      <c r="C52" s="62">
        <v>43982</v>
      </c>
      <c r="D52" s="64" t="s">
        <v>491</v>
      </c>
      <c r="E52" s="64" t="s">
        <v>211</v>
      </c>
      <c r="F52" s="64" t="s">
        <v>2176</v>
      </c>
      <c r="G52" s="13" t="s">
        <v>7</v>
      </c>
      <c r="H52" s="13" t="s">
        <v>505</v>
      </c>
      <c r="I52" s="13" t="s">
        <v>14</v>
      </c>
      <c r="J52" s="13" t="s">
        <v>116</v>
      </c>
      <c r="K52" s="13">
        <v>1</v>
      </c>
      <c r="L52" s="13" t="s">
        <v>2181</v>
      </c>
    </row>
    <row r="53" spans="1:2366" s="13" customFormat="1" ht="45" x14ac:dyDescent="0.2">
      <c r="A53" s="3" t="s">
        <v>50</v>
      </c>
      <c r="B53" s="62">
        <v>43891</v>
      </c>
      <c r="C53" s="62" t="s">
        <v>143</v>
      </c>
      <c r="D53" s="64" t="s">
        <v>508</v>
      </c>
      <c r="E53" s="64" t="s">
        <v>509</v>
      </c>
      <c r="F53" s="64" t="s">
        <v>2189</v>
      </c>
      <c r="G53" s="13" t="s">
        <v>8</v>
      </c>
      <c r="H53" s="13" t="s">
        <v>519</v>
      </c>
      <c r="I53" s="13" t="s">
        <v>12</v>
      </c>
      <c r="J53" s="13" t="s">
        <v>520</v>
      </c>
      <c r="K53" s="13">
        <v>1</v>
      </c>
      <c r="L53" s="80" t="s">
        <v>2264</v>
      </c>
    </row>
    <row r="54" spans="1:2366" s="13" customFormat="1" ht="45" x14ac:dyDescent="0.2">
      <c r="A54" s="3" t="s">
        <v>51</v>
      </c>
      <c r="B54" s="62">
        <v>43903</v>
      </c>
      <c r="C54" s="62" t="s">
        <v>143</v>
      </c>
      <c r="D54" s="64" t="s">
        <v>523</v>
      </c>
      <c r="E54" s="64" t="s">
        <v>211</v>
      </c>
      <c r="F54" s="79" t="s">
        <v>2193</v>
      </c>
      <c r="G54" s="13" t="s">
        <v>8</v>
      </c>
      <c r="H54" s="13" t="s">
        <v>530</v>
      </c>
      <c r="I54" s="13" t="s">
        <v>47</v>
      </c>
      <c r="J54" s="13" t="s">
        <v>531</v>
      </c>
      <c r="K54" s="13">
        <v>1</v>
      </c>
      <c r="L54" s="80" t="s">
        <v>2197</v>
      </c>
    </row>
    <row r="55" spans="1:2366" s="13" customFormat="1" ht="45" x14ac:dyDescent="0.2">
      <c r="A55" s="3" t="s">
        <v>1010</v>
      </c>
      <c r="B55" s="62">
        <v>43930</v>
      </c>
      <c r="C55" s="62" t="s">
        <v>116</v>
      </c>
      <c r="D55" s="64" t="s">
        <v>1011</v>
      </c>
      <c r="E55" s="64" t="s">
        <v>1012</v>
      </c>
      <c r="F55" s="79" t="s">
        <v>2205</v>
      </c>
      <c r="G55" s="13" t="s">
        <v>122</v>
      </c>
      <c r="H55" s="13" t="s">
        <v>116</v>
      </c>
      <c r="I55" s="13" t="s">
        <v>122</v>
      </c>
      <c r="J55" s="13" t="s">
        <v>1019</v>
      </c>
      <c r="K55" s="13" t="s">
        <v>11</v>
      </c>
      <c r="L55" s="80" t="s">
        <v>2205</v>
      </c>
    </row>
    <row r="56" spans="1:2366" s="13" customFormat="1" ht="45" x14ac:dyDescent="0.2">
      <c r="A56" s="3" t="s">
        <v>6</v>
      </c>
      <c r="B56" s="62" t="s">
        <v>534</v>
      </c>
      <c r="C56" s="62" t="s">
        <v>143</v>
      </c>
      <c r="D56" s="64" t="s">
        <v>535</v>
      </c>
      <c r="E56" s="64" t="s">
        <v>211</v>
      </c>
      <c r="F56" s="79" t="s">
        <v>2207</v>
      </c>
      <c r="G56" s="13" t="s">
        <v>1667</v>
      </c>
      <c r="H56" s="13" t="s">
        <v>545</v>
      </c>
      <c r="I56" s="13" t="s">
        <v>13</v>
      </c>
      <c r="J56" s="13" t="s">
        <v>116</v>
      </c>
      <c r="K56" s="13">
        <v>1</v>
      </c>
      <c r="L56" s="80" t="s">
        <v>2208</v>
      </c>
    </row>
    <row r="57" spans="1:2366" s="13" customFormat="1" ht="45" x14ac:dyDescent="0.2">
      <c r="A57" s="3" t="s">
        <v>52</v>
      </c>
      <c r="B57" s="62">
        <v>43907</v>
      </c>
      <c r="C57" s="62" t="s">
        <v>143</v>
      </c>
      <c r="D57" s="64" t="s">
        <v>548</v>
      </c>
      <c r="E57" s="64" t="s">
        <v>549</v>
      </c>
      <c r="F57" s="79" t="s">
        <v>2217</v>
      </c>
      <c r="G57" s="13" t="s">
        <v>7</v>
      </c>
      <c r="H57" s="13" t="s">
        <v>530</v>
      </c>
      <c r="I57" s="13" t="s">
        <v>57</v>
      </c>
      <c r="J57" s="13" t="s">
        <v>558</v>
      </c>
      <c r="K57" s="13">
        <v>1</v>
      </c>
      <c r="L57" s="13" t="s">
        <v>2228</v>
      </c>
    </row>
    <row r="58" spans="1:2366" s="13" customFormat="1" ht="150" x14ac:dyDescent="0.2">
      <c r="A58" s="3" t="s">
        <v>58</v>
      </c>
      <c r="B58" s="62">
        <v>43903</v>
      </c>
      <c r="C58" s="62">
        <v>43982</v>
      </c>
      <c r="D58" s="64" t="s">
        <v>560</v>
      </c>
      <c r="E58" s="64" t="s">
        <v>211</v>
      </c>
      <c r="F58" s="64" t="s">
        <v>2243</v>
      </c>
      <c r="G58" s="13" t="s">
        <v>569</v>
      </c>
      <c r="H58" s="13" t="s">
        <v>530</v>
      </c>
      <c r="I58" s="13" t="s">
        <v>59</v>
      </c>
      <c r="J58" s="13" t="s">
        <v>116</v>
      </c>
      <c r="K58" s="13">
        <v>1</v>
      </c>
      <c r="L58" s="13" t="s">
        <v>2241</v>
      </c>
    </row>
    <row r="59" spans="1:2366" s="13" customFormat="1" ht="60" x14ac:dyDescent="0.2">
      <c r="A59" s="3" t="s">
        <v>60</v>
      </c>
      <c r="B59" s="62" t="s">
        <v>987</v>
      </c>
      <c r="C59" s="62" t="s">
        <v>143</v>
      </c>
      <c r="D59" s="64" t="s">
        <v>988</v>
      </c>
      <c r="E59" s="64" t="s">
        <v>989</v>
      </c>
      <c r="F59" s="79" t="s">
        <v>2248</v>
      </c>
      <c r="G59" s="13" t="s">
        <v>7</v>
      </c>
      <c r="H59" s="13" t="s">
        <v>1626</v>
      </c>
      <c r="I59" s="13" t="s">
        <v>9</v>
      </c>
      <c r="J59" s="13" t="s">
        <v>1627</v>
      </c>
      <c r="K59" s="13">
        <v>1</v>
      </c>
      <c r="L59" s="13" t="s">
        <v>2255</v>
      </c>
    </row>
    <row r="60" spans="1:2366" s="13" customFormat="1" ht="210" x14ac:dyDescent="0.2">
      <c r="A60" s="3" t="s">
        <v>53</v>
      </c>
      <c r="B60" s="62" t="s">
        <v>1000</v>
      </c>
      <c r="C60" s="62" t="s">
        <v>116</v>
      </c>
      <c r="D60" s="64" t="s">
        <v>1001</v>
      </c>
      <c r="E60" s="64" t="s">
        <v>1002</v>
      </c>
      <c r="F60" s="64" t="s">
        <v>2262</v>
      </c>
      <c r="G60" s="13" t="s">
        <v>2648</v>
      </c>
      <c r="H60" s="13" t="s">
        <v>1007</v>
      </c>
      <c r="I60" s="13" t="s">
        <v>9</v>
      </c>
      <c r="J60" s="13" t="s">
        <v>1008</v>
      </c>
      <c r="K60" s="13">
        <v>1</v>
      </c>
      <c r="L60" s="13">
        <v>1</v>
      </c>
    </row>
    <row r="61" spans="1:2366" s="16" customFormat="1" x14ac:dyDescent="0.15">
      <c r="A61" s="26"/>
      <c r="B61" s="17"/>
      <c r="C61" s="17"/>
      <c r="D61" s="14"/>
      <c r="E61" s="14"/>
      <c r="F61" s="13"/>
      <c r="G61" s="14"/>
      <c r="H61" s="14"/>
      <c r="I61" s="14"/>
      <c r="J61" s="14"/>
      <c r="K61" s="14"/>
      <c r="L61" s="14"/>
      <c r="M61" s="18"/>
      <c r="N61" s="18"/>
      <c r="O61" s="18"/>
      <c r="P61" s="18"/>
      <c r="Q61" s="18"/>
      <c r="R61" s="18"/>
      <c r="S61" s="18"/>
      <c r="T61" s="18"/>
      <c r="U61" s="18"/>
      <c r="V61" s="18"/>
      <c r="W61" s="18"/>
      <c r="X61" s="18"/>
      <c r="Y61" s="18"/>
      <c r="Z61" s="18"/>
      <c r="AA61" s="18"/>
      <c r="AB61" s="18"/>
      <c r="AC61" s="18"/>
      <c r="AD61" s="18"/>
      <c r="AE61" s="18"/>
      <c r="AF61" s="18"/>
      <c r="AG61" s="18"/>
      <c r="AH61" s="18"/>
      <c r="AI61" s="18"/>
      <c r="AJ61" s="18"/>
      <c r="AK61" s="18"/>
      <c r="AL61" s="18"/>
      <c r="AM61" s="18"/>
      <c r="AN61" s="18"/>
      <c r="AO61" s="18"/>
      <c r="AP61" s="18"/>
      <c r="AQ61" s="18"/>
      <c r="AR61" s="18"/>
      <c r="AS61" s="18"/>
      <c r="AT61" s="18"/>
      <c r="AU61" s="18"/>
      <c r="AV61" s="18"/>
      <c r="AW61" s="18"/>
      <c r="AX61" s="18"/>
      <c r="AY61" s="18"/>
      <c r="AZ61" s="18"/>
      <c r="BA61" s="18"/>
      <c r="BB61" s="18"/>
      <c r="BC61" s="18"/>
      <c r="BD61" s="18"/>
      <c r="BE61" s="18"/>
      <c r="BF61" s="18"/>
      <c r="BG61" s="18"/>
      <c r="BH61" s="18"/>
      <c r="BI61" s="18"/>
      <c r="BJ61" s="18"/>
      <c r="BK61" s="18"/>
      <c r="BL61" s="18"/>
      <c r="BM61" s="18"/>
      <c r="BN61" s="18"/>
      <c r="BO61" s="18"/>
      <c r="BP61" s="18"/>
      <c r="BQ61" s="18"/>
      <c r="BR61" s="18"/>
      <c r="BS61" s="18"/>
      <c r="BT61" s="18"/>
      <c r="BU61" s="18"/>
      <c r="BV61" s="18"/>
      <c r="BW61" s="18"/>
      <c r="BX61" s="18"/>
      <c r="BY61" s="18"/>
      <c r="BZ61" s="18"/>
      <c r="CA61" s="18"/>
      <c r="CB61" s="18"/>
      <c r="CC61" s="18"/>
      <c r="CD61" s="18"/>
      <c r="CE61" s="18"/>
      <c r="CF61" s="18"/>
      <c r="CG61" s="18"/>
      <c r="CH61" s="18"/>
      <c r="CI61" s="18"/>
      <c r="CJ61" s="18"/>
      <c r="CK61" s="18"/>
      <c r="CL61" s="18"/>
      <c r="CM61" s="18"/>
      <c r="CN61" s="18"/>
      <c r="CO61" s="18"/>
      <c r="CP61" s="18"/>
      <c r="CQ61" s="18"/>
      <c r="CR61" s="18"/>
      <c r="CS61" s="18"/>
      <c r="CT61" s="18"/>
      <c r="CU61" s="18"/>
      <c r="CV61" s="18"/>
      <c r="CW61" s="18"/>
      <c r="CX61" s="18"/>
      <c r="CY61" s="18"/>
      <c r="CZ61" s="18"/>
      <c r="DA61" s="18"/>
      <c r="DB61" s="18"/>
      <c r="DC61" s="18"/>
      <c r="DD61" s="18"/>
      <c r="DE61" s="18"/>
      <c r="DF61" s="18"/>
      <c r="DG61" s="18"/>
      <c r="DH61" s="18"/>
      <c r="DI61" s="18"/>
      <c r="DJ61" s="18"/>
      <c r="DK61" s="18"/>
      <c r="DL61" s="18"/>
      <c r="DM61" s="18"/>
      <c r="DN61" s="18"/>
      <c r="DO61" s="18"/>
      <c r="DP61" s="18"/>
      <c r="DQ61" s="18"/>
      <c r="DR61" s="18"/>
      <c r="DS61" s="18"/>
      <c r="DT61" s="18"/>
      <c r="DU61" s="18"/>
      <c r="DV61" s="18"/>
      <c r="DW61" s="18"/>
      <c r="DX61" s="18"/>
      <c r="DY61" s="18"/>
      <c r="DZ61" s="18"/>
      <c r="EA61" s="18"/>
      <c r="EB61" s="18"/>
      <c r="EC61" s="18"/>
      <c r="ED61" s="18"/>
      <c r="EE61" s="18"/>
      <c r="EF61" s="18"/>
      <c r="EG61" s="18"/>
      <c r="EH61" s="18"/>
      <c r="EI61" s="18"/>
      <c r="EJ61" s="18"/>
      <c r="EK61" s="18"/>
      <c r="EL61" s="18"/>
      <c r="EM61" s="18"/>
      <c r="EN61" s="18"/>
      <c r="EO61" s="18"/>
      <c r="EP61" s="18"/>
      <c r="EQ61" s="18"/>
      <c r="ER61" s="18"/>
      <c r="ES61" s="18"/>
      <c r="ET61" s="18"/>
      <c r="EU61" s="18"/>
      <c r="EV61" s="18"/>
      <c r="EW61" s="18"/>
      <c r="EX61" s="18"/>
      <c r="EY61" s="18"/>
      <c r="EZ61" s="18"/>
      <c r="FA61" s="18"/>
      <c r="FB61" s="18"/>
      <c r="FC61" s="18"/>
      <c r="FD61" s="18"/>
      <c r="FE61" s="18"/>
      <c r="FF61" s="18"/>
      <c r="FG61" s="18"/>
      <c r="FH61" s="18"/>
      <c r="FI61" s="18"/>
      <c r="FJ61" s="18"/>
      <c r="FK61" s="18"/>
      <c r="FL61" s="18"/>
      <c r="FM61" s="18"/>
      <c r="FN61" s="18"/>
      <c r="FO61" s="18"/>
      <c r="FP61" s="18"/>
      <c r="FQ61" s="18"/>
      <c r="FR61" s="18"/>
      <c r="FS61" s="18"/>
      <c r="FT61" s="18"/>
      <c r="FU61" s="18"/>
      <c r="FV61" s="18"/>
      <c r="FW61" s="18"/>
      <c r="FX61" s="18"/>
      <c r="FY61" s="18"/>
      <c r="FZ61" s="18"/>
      <c r="GA61" s="18"/>
      <c r="GB61" s="18"/>
      <c r="GC61" s="18"/>
      <c r="GD61" s="18"/>
      <c r="GE61" s="18"/>
      <c r="GF61" s="18"/>
      <c r="GG61" s="18"/>
      <c r="GH61" s="18"/>
      <c r="GI61" s="18"/>
      <c r="GJ61" s="18"/>
      <c r="GK61" s="18"/>
      <c r="GL61" s="18"/>
      <c r="GM61" s="18"/>
      <c r="GN61" s="18"/>
      <c r="GO61" s="18"/>
      <c r="GP61" s="18"/>
      <c r="GQ61" s="18"/>
      <c r="GR61" s="18"/>
      <c r="GS61" s="18"/>
      <c r="GT61" s="18"/>
      <c r="GU61" s="18"/>
      <c r="GV61" s="18"/>
      <c r="GW61" s="18"/>
      <c r="GX61" s="18"/>
      <c r="GY61" s="18"/>
      <c r="GZ61" s="18"/>
      <c r="HA61" s="18"/>
      <c r="HB61" s="18"/>
      <c r="HC61" s="18"/>
      <c r="HD61" s="18"/>
      <c r="HE61" s="18"/>
      <c r="HF61" s="18"/>
      <c r="HG61" s="18"/>
      <c r="HH61" s="18"/>
      <c r="HI61" s="18"/>
      <c r="HJ61" s="18"/>
      <c r="HK61" s="18"/>
      <c r="HL61" s="18"/>
      <c r="HM61" s="18"/>
      <c r="HN61" s="18"/>
      <c r="HO61" s="18"/>
      <c r="HP61" s="18"/>
      <c r="HQ61" s="18"/>
      <c r="HR61" s="18"/>
      <c r="HS61" s="18"/>
      <c r="HT61" s="18"/>
      <c r="HU61" s="18"/>
      <c r="HV61" s="18"/>
      <c r="HW61" s="18"/>
      <c r="HX61" s="18"/>
      <c r="HY61" s="18"/>
      <c r="HZ61" s="18"/>
      <c r="IA61" s="18"/>
      <c r="IB61" s="18"/>
      <c r="IC61" s="18"/>
      <c r="ID61" s="18"/>
      <c r="IE61" s="18"/>
      <c r="IF61" s="18"/>
      <c r="IG61" s="18"/>
      <c r="IH61" s="18"/>
      <c r="II61" s="18"/>
      <c r="IJ61" s="18"/>
      <c r="IK61" s="18"/>
      <c r="IL61" s="18"/>
      <c r="IM61" s="18"/>
      <c r="IN61" s="18"/>
      <c r="IO61" s="18"/>
      <c r="IP61" s="18"/>
      <c r="IQ61" s="18"/>
      <c r="IR61" s="18"/>
      <c r="IS61" s="18"/>
      <c r="IT61" s="18"/>
      <c r="IU61" s="18"/>
      <c r="IV61" s="18"/>
      <c r="IW61" s="18"/>
      <c r="IX61" s="18"/>
      <c r="IY61" s="18"/>
      <c r="IZ61" s="18"/>
      <c r="JA61" s="18"/>
      <c r="JB61" s="18"/>
      <c r="JC61" s="18"/>
      <c r="JD61" s="18"/>
      <c r="JE61" s="18"/>
      <c r="JF61" s="18"/>
      <c r="JG61" s="18"/>
      <c r="JH61" s="18"/>
      <c r="JI61" s="18"/>
      <c r="JJ61" s="18"/>
      <c r="JK61" s="18"/>
      <c r="JL61" s="18"/>
      <c r="JM61" s="18"/>
      <c r="JN61" s="18"/>
      <c r="JO61" s="18"/>
      <c r="JP61" s="18"/>
      <c r="JQ61" s="18"/>
      <c r="JR61" s="18"/>
      <c r="JS61" s="18"/>
      <c r="JT61" s="18"/>
      <c r="JU61" s="18"/>
      <c r="JV61" s="18"/>
      <c r="JW61" s="18"/>
      <c r="JX61" s="18"/>
      <c r="JY61" s="18"/>
      <c r="JZ61" s="18"/>
      <c r="KA61" s="18"/>
      <c r="KB61" s="18"/>
      <c r="KC61" s="18"/>
      <c r="KD61" s="18"/>
      <c r="KE61" s="18"/>
      <c r="KF61" s="18"/>
      <c r="KG61" s="18"/>
      <c r="KH61" s="18"/>
      <c r="KI61" s="18"/>
      <c r="KJ61" s="18"/>
      <c r="KK61" s="18"/>
      <c r="KL61" s="18"/>
      <c r="KM61" s="18"/>
      <c r="KN61" s="18"/>
      <c r="KO61" s="18"/>
      <c r="KP61" s="18"/>
      <c r="KQ61" s="18"/>
      <c r="KR61" s="18"/>
      <c r="KS61" s="18"/>
      <c r="KT61" s="18"/>
      <c r="KU61" s="18"/>
      <c r="KV61" s="18"/>
      <c r="KW61" s="18"/>
      <c r="KX61" s="18"/>
      <c r="KY61" s="18"/>
      <c r="KZ61" s="18"/>
      <c r="LA61" s="18"/>
      <c r="LB61" s="18"/>
      <c r="LC61" s="18"/>
      <c r="LD61" s="18"/>
      <c r="LE61" s="18"/>
      <c r="LF61" s="18"/>
      <c r="LG61" s="18"/>
      <c r="LH61" s="18"/>
      <c r="LI61" s="18"/>
      <c r="LJ61" s="18"/>
      <c r="LK61" s="18"/>
      <c r="LL61" s="18"/>
      <c r="LM61" s="18"/>
      <c r="LN61" s="18"/>
      <c r="LO61" s="18"/>
      <c r="LP61" s="18"/>
      <c r="LQ61" s="18"/>
      <c r="LR61" s="18"/>
      <c r="LS61" s="18"/>
      <c r="LT61" s="18"/>
      <c r="LU61" s="18"/>
      <c r="LV61" s="18"/>
      <c r="LW61" s="18"/>
      <c r="LX61" s="18"/>
      <c r="LY61" s="18"/>
      <c r="LZ61" s="18"/>
      <c r="MA61" s="18"/>
      <c r="MB61" s="18"/>
      <c r="MC61" s="18"/>
      <c r="MD61" s="18"/>
      <c r="ME61" s="18"/>
      <c r="MF61" s="18"/>
      <c r="MG61" s="18"/>
      <c r="MH61" s="18"/>
      <c r="MI61" s="18"/>
      <c r="MJ61" s="18"/>
      <c r="MK61" s="18"/>
      <c r="ML61" s="18"/>
      <c r="MM61" s="18"/>
      <c r="MN61" s="18"/>
      <c r="MO61" s="18"/>
      <c r="MP61" s="18"/>
      <c r="MQ61" s="18"/>
      <c r="MR61" s="18"/>
      <c r="MS61" s="18"/>
      <c r="MT61" s="18"/>
      <c r="MU61" s="18"/>
      <c r="MV61" s="18"/>
      <c r="MW61" s="18"/>
      <c r="MX61" s="18"/>
      <c r="MY61" s="18"/>
      <c r="MZ61" s="18"/>
      <c r="NA61" s="18"/>
      <c r="NB61" s="18"/>
      <c r="NC61" s="18"/>
      <c r="ND61" s="18"/>
      <c r="NE61" s="18"/>
      <c r="NF61" s="18"/>
      <c r="NG61" s="18"/>
      <c r="NH61" s="18"/>
      <c r="NI61" s="18"/>
      <c r="NJ61" s="18"/>
      <c r="NK61" s="18"/>
      <c r="NL61" s="18"/>
      <c r="NM61" s="18"/>
      <c r="NN61" s="18"/>
      <c r="NO61" s="18"/>
      <c r="NP61" s="18"/>
      <c r="NQ61" s="18"/>
      <c r="NR61" s="18"/>
      <c r="NS61" s="18"/>
      <c r="NT61" s="18"/>
      <c r="NU61" s="18"/>
      <c r="NV61" s="18"/>
      <c r="NW61" s="18"/>
      <c r="NX61" s="18"/>
      <c r="NY61" s="18"/>
      <c r="NZ61" s="18"/>
      <c r="OA61" s="18"/>
      <c r="OB61" s="18"/>
      <c r="OC61" s="18"/>
      <c r="OD61" s="18"/>
      <c r="OE61" s="18"/>
      <c r="OF61" s="18"/>
      <c r="OG61" s="18"/>
      <c r="OH61" s="18"/>
      <c r="OI61" s="18"/>
      <c r="OJ61" s="18"/>
      <c r="OK61" s="18"/>
      <c r="OL61" s="18"/>
      <c r="OM61" s="18"/>
      <c r="ON61" s="18"/>
      <c r="OO61" s="18"/>
      <c r="OP61" s="18"/>
      <c r="OQ61" s="18"/>
      <c r="OR61" s="18"/>
      <c r="OS61" s="18"/>
      <c r="OT61" s="18"/>
      <c r="OU61" s="18"/>
      <c r="OV61" s="18"/>
      <c r="OW61" s="18"/>
      <c r="OX61" s="18"/>
      <c r="OY61" s="18"/>
      <c r="OZ61" s="18"/>
      <c r="PA61" s="18"/>
      <c r="PB61" s="18"/>
      <c r="PC61" s="18"/>
      <c r="PD61" s="18"/>
      <c r="PE61" s="18"/>
      <c r="PF61" s="18"/>
      <c r="PG61" s="18"/>
      <c r="PH61" s="18"/>
      <c r="PI61" s="18"/>
      <c r="PJ61" s="18"/>
      <c r="PK61" s="18"/>
      <c r="PL61" s="18"/>
      <c r="PM61" s="18"/>
      <c r="PN61" s="18"/>
      <c r="PO61" s="18"/>
      <c r="PP61" s="18"/>
      <c r="PQ61" s="18"/>
      <c r="PR61" s="18"/>
      <c r="PS61" s="18"/>
      <c r="PT61" s="18"/>
      <c r="PU61" s="18"/>
      <c r="PV61" s="18"/>
      <c r="PW61" s="18"/>
      <c r="PX61" s="18"/>
      <c r="PY61" s="18"/>
      <c r="PZ61" s="18"/>
      <c r="QA61" s="18"/>
      <c r="QB61" s="18"/>
      <c r="QC61" s="18"/>
      <c r="QD61" s="18"/>
      <c r="QE61" s="18"/>
      <c r="QF61" s="18"/>
      <c r="QG61" s="18"/>
      <c r="QH61" s="18"/>
      <c r="QI61" s="18"/>
      <c r="QJ61" s="18"/>
      <c r="QK61" s="18"/>
      <c r="QL61" s="18"/>
      <c r="QM61" s="18"/>
      <c r="QN61" s="18"/>
      <c r="QO61" s="18"/>
      <c r="QP61" s="18"/>
      <c r="QQ61" s="18"/>
      <c r="QR61" s="18"/>
      <c r="QS61" s="18"/>
      <c r="QT61" s="18"/>
      <c r="QU61" s="18"/>
      <c r="QV61" s="18"/>
      <c r="QW61" s="18"/>
      <c r="QX61" s="18"/>
      <c r="QY61" s="18"/>
      <c r="QZ61" s="18"/>
      <c r="RA61" s="18"/>
      <c r="RB61" s="18"/>
      <c r="RC61" s="18"/>
      <c r="RD61" s="18"/>
      <c r="RE61" s="18"/>
      <c r="RF61" s="18"/>
      <c r="RG61" s="18"/>
      <c r="RH61" s="18"/>
      <c r="RI61" s="18"/>
      <c r="RJ61" s="18"/>
      <c r="RK61" s="18"/>
      <c r="RL61" s="18"/>
      <c r="RM61" s="18"/>
      <c r="RN61" s="18"/>
      <c r="RO61" s="18"/>
      <c r="RP61" s="18"/>
      <c r="RQ61" s="18"/>
      <c r="RR61" s="18"/>
      <c r="RS61" s="18"/>
      <c r="RT61" s="18"/>
      <c r="RU61" s="18"/>
      <c r="RV61" s="18"/>
      <c r="RW61" s="18"/>
      <c r="RX61" s="18"/>
      <c r="RY61" s="18"/>
      <c r="RZ61" s="18"/>
      <c r="SA61" s="18"/>
      <c r="SB61" s="18"/>
      <c r="SC61" s="18"/>
      <c r="SD61" s="18"/>
      <c r="SE61" s="18"/>
      <c r="SF61" s="18"/>
      <c r="SG61" s="18"/>
      <c r="SH61" s="18"/>
      <c r="SI61" s="18"/>
      <c r="SJ61" s="18"/>
      <c r="SK61" s="18"/>
      <c r="SL61" s="18"/>
      <c r="SM61" s="18"/>
      <c r="SN61" s="18"/>
      <c r="SO61" s="18"/>
      <c r="SP61" s="18"/>
      <c r="SQ61" s="18"/>
      <c r="SR61" s="18"/>
      <c r="SS61" s="18"/>
      <c r="ST61" s="18"/>
      <c r="SU61" s="18"/>
      <c r="SV61" s="18"/>
      <c r="SW61" s="18"/>
      <c r="SX61" s="18"/>
      <c r="SY61" s="18"/>
      <c r="SZ61" s="18"/>
      <c r="TA61" s="18"/>
      <c r="TB61" s="18"/>
      <c r="TC61" s="18"/>
      <c r="TD61" s="18"/>
      <c r="TE61" s="18"/>
      <c r="TF61" s="18"/>
      <c r="TG61" s="18"/>
      <c r="TH61" s="18"/>
      <c r="TI61" s="18"/>
      <c r="TJ61" s="18"/>
      <c r="TK61" s="18"/>
      <c r="TL61" s="18"/>
      <c r="TM61" s="18"/>
      <c r="TN61" s="18"/>
      <c r="TO61" s="18"/>
      <c r="TP61" s="18"/>
      <c r="TQ61" s="18"/>
      <c r="TR61" s="18"/>
      <c r="TS61" s="18"/>
      <c r="TT61" s="18"/>
      <c r="TU61" s="18"/>
      <c r="TV61" s="18"/>
      <c r="TW61" s="18"/>
      <c r="TX61" s="18"/>
      <c r="TY61" s="18"/>
      <c r="TZ61" s="18"/>
      <c r="UA61" s="18"/>
      <c r="UB61" s="18"/>
      <c r="UC61" s="18"/>
      <c r="UD61" s="18"/>
      <c r="UE61" s="18"/>
      <c r="UF61" s="18"/>
      <c r="UG61" s="18"/>
      <c r="UH61" s="18"/>
      <c r="UI61" s="18"/>
      <c r="UJ61" s="18"/>
      <c r="UK61" s="18"/>
      <c r="UL61" s="18"/>
      <c r="UM61" s="18"/>
      <c r="UN61" s="18"/>
      <c r="UO61" s="18"/>
      <c r="UP61" s="18"/>
      <c r="UQ61" s="18"/>
      <c r="UR61" s="18"/>
      <c r="US61" s="18"/>
      <c r="UT61" s="18"/>
      <c r="UU61" s="18"/>
      <c r="UV61" s="18"/>
      <c r="UW61" s="18"/>
      <c r="UX61" s="18"/>
      <c r="UY61" s="18"/>
      <c r="UZ61" s="18"/>
      <c r="VA61" s="18"/>
      <c r="VB61" s="18"/>
      <c r="VC61" s="18"/>
      <c r="VD61" s="18"/>
      <c r="VE61" s="18"/>
      <c r="VF61" s="18"/>
      <c r="VG61" s="18"/>
      <c r="VH61" s="18"/>
      <c r="VI61" s="18"/>
      <c r="VJ61" s="18"/>
      <c r="VK61" s="18"/>
      <c r="VL61" s="18"/>
      <c r="VM61" s="18"/>
      <c r="VN61" s="18"/>
      <c r="VO61" s="18"/>
      <c r="VP61" s="18"/>
      <c r="VQ61" s="18"/>
      <c r="VR61" s="18"/>
      <c r="VS61" s="18"/>
      <c r="VT61" s="18"/>
      <c r="VU61" s="18"/>
      <c r="VV61" s="18"/>
      <c r="VW61" s="18"/>
      <c r="VX61" s="18"/>
      <c r="VY61" s="18"/>
      <c r="VZ61" s="18"/>
      <c r="WA61" s="18"/>
      <c r="WB61" s="18"/>
      <c r="WC61" s="18"/>
      <c r="WD61" s="18"/>
      <c r="WE61" s="18"/>
      <c r="WF61" s="18"/>
      <c r="WG61" s="18"/>
      <c r="WH61" s="18"/>
      <c r="WI61" s="18"/>
      <c r="WJ61" s="18"/>
      <c r="WK61" s="18"/>
      <c r="WL61" s="18"/>
      <c r="WM61" s="18"/>
      <c r="WN61" s="18"/>
      <c r="WO61" s="18"/>
      <c r="WP61" s="18"/>
      <c r="WQ61" s="18"/>
      <c r="WR61" s="18"/>
      <c r="WS61" s="18"/>
      <c r="WT61" s="18"/>
      <c r="WU61" s="18"/>
      <c r="WV61" s="18"/>
      <c r="WW61" s="18"/>
      <c r="WX61" s="18"/>
      <c r="WY61" s="18"/>
      <c r="WZ61" s="18"/>
      <c r="XA61" s="18"/>
      <c r="XB61" s="18"/>
      <c r="XC61" s="18"/>
      <c r="XD61" s="18"/>
      <c r="XE61" s="18"/>
      <c r="XF61" s="18"/>
      <c r="XG61" s="18"/>
      <c r="XH61" s="18"/>
      <c r="XI61" s="18"/>
      <c r="XJ61" s="18"/>
      <c r="XK61" s="18"/>
      <c r="XL61" s="18"/>
      <c r="XM61" s="18"/>
      <c r="XN61" s="18"/>
      <c r="XO61" s="18"/>
      <c r="XP61" s="18"/>
      <c r="XQ61" s="18"/>
      <c r="XR61" s="18"/>
      <c r="XS61" s="18"/>
      <c r="XT61" s="18"/>
      <c r="XU61" s="18"/>
      <c r="XV61" s="18"/>
      <c r="XW61" s="18"/>
      <c r="XX61" s="18"/>
      <c r="XY61" s="18"/>
      <c r="XZ61" s="18"/>
      <c r="YA61" s="18"/>
      <c r="YB61" s="18"/>
      <c r="YC61" s="18"/>
      <c r="YD61" s="18"/>
      <c r="YE61" s="18"/>
      <c r="YF61" s="18"/>
      <c r="YG61" s="18"/>
      <c r="YH61" s="18"/>
      <c r="YI61" s="18"/>
      <c r="YJ61" s="18"/>
      <c r="YK61" s="18"/>
      <c r="YL61" s="18"/>
      <c r="YM61" s="18"/>
      <c r="YN61" s="18"/>
      <c r="YO61" s="18"/>
      <c r="YP61" s="18"/>
      <c r="YQ61" s="18"/>
      <c r="YR61" s="18"/>
      <c r="YS61" s="18"/>
      <c r="YT61" s="18"/>
      <c r="YU61" s="18"/>
      <c r="YV61" s="18"/>
      <c r="YW61" s="18"/>
      <c r="YX61" s="18"/>
      <c r="YY61" s="18"/>
      <c r="YZ61" s="18"/>
      <c r="ZA61" s="18"/>
      <c r="ZB61" s="18"/>
      <c r="ZC61" s="18"/>
      <c r="ZD61" s="18"/>
      <c r="ZE61" s="18"/>
      <c r="ZF61" s="18"/>
      <c r="ZG61" s="18"/>
      <c r="ZH61" s="18"/>
      <c r="ZI61" s="18"/>
      <c r="ZJ61" s="18"/>
      <c r="ZK61" s="18"/>
      <c r="ZL61" s="18"/>
      <c r="ZM61" s="18"/>
      <c r="ZN61" s="18"/>
      <c r="ZO61" s="18"/>
      <c r="ZP61" s="18"/>
      <c r="ZQ61" s="18"/>
      <c r="ZR61" s="18"/>
      <c r="ZS61" s="18"/>
      <c r="ZT61" s="18"/>
      <c r="ZU61" s="18"/>
      <c r="ZV61" s="18"/>
      <c r="ZW61" s="18"/>
      <c r="ZX61" s="18"/>
      <c r="ZY61" s="18"/>
      <c r="ZZ61" s="18"/>
      <c r="AAA61" s="18"/>
      <c r="AAB61" s="18"/>
      <c r="AAC61" s="18"/>
      <c r="AAD61" s="18"/>
      <c r="AAE61" s="18"/>
      <c r="AAF61" s="18"/>
      <c r="AAG61" s="18"/>
      <c r="AAH61" s="18"/>
      <c r="AAI61" s="18"/>
      <c r="AAJ61" s="18"/>
      <c r="AAK61" s="18"/>
      <c r="AAL61" s="18"/>
      <c r="AAM61" s="18"/>
      <c r="AAN61" s="18"/>
      <c r="AAO61" s="18"/>
      <c r="AAP61" s="18"/>
      <c r="AAQ61" s="18"/>
      <c r="AAR61" s="18"/>
      <c r="AAS61" s="18"/>
      <c r="AAT61" s="18"/>
      <c r="AAU61" s="18"/>
      <c r="AAV61" s="18"/>
      <c r="AAW61" s="18"/>
      <c r="AAX61" s="18"/>
      <c r="AAY61" s="18"/>
      <c r="AAZ61" s="18"/>
      <c r="ABA61" s="18"/>
      <c r="ABB61" s="18"/>
      <c r="ABC61" s="18"/>
      <c r="ABD61" s="18"/>
      <c r="ABE61" s="18"/>
      <c r="ABF61" s="18"/>
      <c r="ABG61" s="18"/>
      <c r="ABH61" s="18"/>
      <c r="ABI61" s="18"/>
      <c r="ABJ61" s="18"/>
      <c r="ABK61" s="18"/>
      <c r="ABL61" s="18"/>
      <c r="ABM61" s="18"/>
      <c r="ABN61" s="18"/>
      <c r="ABO61" s="18"/>
      <c r="ABP61" s="18"/>
      <c r="ABQ61" s="18"/>
      <c r="ABR61" s="18"/>
      <c r="ABS61" s="18"/>
      <c r="ABT61" s="18"/>
      <c r="ABU61" s="18"/>
      <c r="ABV61" s="18"/>
      <c r="ABW61" s="18"/>
      <c r="ABX61" s="18"/>
      <c r="ABY61" s="18"/>
      <c r="ABZ61" s="18"/>
      <c r="ACA61" s="18"/>
      <c r="ACB61" s="18"/>
      <c r="ACC61" s="18"/>
      <c r="ACD61" s="18"/>
      <c r="ACE61" s="18"/>
      <c r="ACF61" s="18"/>
      <c r="ACG61" s="18"/>
      <c r="ACH61" s="18"/>
      <c r="ACI61" s="18"/>
      <c r="ACJ61" s="18"/>
      <c r="ACK61" s="18"/>
      <c r="ACL61" s="18"/>
      <c r="ACM61" s="18"/>
      <c r="ACN61" s="18"/>
      <c r="ACO61" s="18"/>
      <c r="ACP61" s="18"/>
      <c r="ACQ61" s="18"/>
      <c r="ACR61" s="18"/>
      <c r="ACS61" s="18"/>
      <c r="ACT61" s="18"/>
      <c r="ACU61" s="18"/>
      <c r="ACV61" s="18"/>
      <c r="ACW61" s="18"/>
      <c r="ACX61" s="18"/>
      <c r="ACY61" s="18"/>
      <c r="ACZ61" s="18"/>
      <c r="ADA61" s="18"/>
      <c r="ADB61" s="18"/>
      <c r="ADC61" s="18"/>
      <c r="ADD61" s="18"/>
      <c r="ADE61" s="18"/>
      <c r="ADF61" s="18"/>
      <c r="ADG61" s="18"/>
      <c r="ADH61" s="18"/>
      <c r="ADI61" s="18"/>
      <c r="ADJ61" s="18"/>
      <c r="ADK61" s="18"/>
      <c r="ADL61" s="18"/>
      <c r="ADM61" s="18"/>
      <c r="ADN61" s="18"/>
      <c r="ADO61" s="18"/>
      <c r="ADP61" s="18"/>
      <c r="ADQ61" s="18"/>
      <c r="ADR61" s="18"/>
      <c r="ADS61" s="18"/>
      <c r="ADT61" s="18"/>
      <c r="ADU61" s="18"/>
      <c r="ADV61" s="18"/>
      <c r="ADW61" s="18"/>
      <c r="ADX61" s="18"/>
      <c r="ADY61" s="18"/>
      <c r="ADZ61" s="18"/>
      <c r="AEA61" s="18"/>
      <c r="AEB61" s="18"/>
      <c r="AEC61" s="18"/>
      <c r="AED61" s="18"/>
      <c r="AEE61" s="18"/>
      <c r="AEF61" s="18"/>
      <c r="AEG61" s="18"/>
      <c r="AEH61" s="18"/>
      <c r="AEI61" s="18"/>
      <c r="AEJ61" s="18"/>
      <c r="AEK61" s="18"/>
      <c r="AEL61" s="18"/>
      <c r="AEM61" s="18"/>
      <c r="AEN61" s="18"/>
      <c r="AEO61" s="18"/>
      <c r="AEP61" s="18"/>
      <c r="AEQ61" s="18"/>
      <c r="AER61" s="18"/>
      <c r="AES61" s="18"/>
      <c r="AET61" s="18"/>
      <c r="AEU61" s="18"/>
      <c r="AEV61" s="18"/>
      <c r="AEW61" s="18"/>
      <c r="AEX61" s="18"/>
      <c r="AEY61" s="18"/>
      <c r="AEZ61" s="18"/>
      <c r="AFA61" s="18"/>
      <c r="AFB61" s="18"/>
      <c r="AFC61" s="18"/>
      <c r="AFD61" s="18"/>
      <c r="AFE61" s="18"/>
      <c r="AFF61" s="18"/>
      <c r="AFG61" s="18"/>
      <c r="AFH61" s="18"/>
      <c r="AFI61" s="18"/>
      <c r="AFJ61" s="18"/>
      <c r="AFK61" s="18"/>
      <c r="AFL61" s="18"/>
      <c r="AFM61" s="18"/>
      <c r="AFN61" s="18"/>
      <c r="AFO61" s="18"/>
      <c r="AFP61" s="18"/>
      <c r="AFQ61" s="18"/>
      <c r="AFR61" s="18"/>
      <c r="AFS61" s="18"/>
      <c r="AFT61" s="18"/>
      <c r="AFU61" s="18"/>
      <c r="AFV61" s="18"/>
      <c r="AFW61" s="18"/>
      <c r="AFX61" s="18"/>
      <c r="AFY61" s="18"/>
      <c r="AFZ61" s="18"/>
      <c r="AGA61" s="18"/>
      <c r="AGB61" s="18"/>
      <c r="AGC61" s="18"/>
      <c r="AGD61" s="18"/>
      <c r="AGE61" s="18"/>
      <c r="AGF61" s="18"/>
      <c r="AGG61" s="18"/>
      <c r="AGH61" s="18"/>
      <c r="AGI61" s="18"/>
      <c r="AGJ61" s="18"/>
      <c r="AGK61" s="18"/>
      <c r="AGL61" s="18"/>
      <c r="AGM61" s="18"/>
      <c r="AGN61" s="18"/>
      <c r="AGO61" s="18"/>
      <c r="AGP61" s="18"/>
      <c r="AGQ61" s="18"/>
      <c r="AGR61" s="18"/>
      <c r="AGS61" s="18"/>
      <c r="AGT61" s="18"/>
      <c r="AGU61" s="18"/>
      <c r="AGV61" s="18"/>
      <c r="AGW61" s="18"/>
      <c r="AGX61" s="18"/>
      <c r="AGY61" s="18"/>
      <c r="AGZ61" s="18"/>
      <c r="AHA61" s="18"/>
      <c r="AHB61" s="18"/>
      <c r="AHC61" s="18"/>
      <c r="AHD61" s="18"/>
      <c r="AHE61" s="18"/>
      <c r="AHF61" s="18"/>
      <c r="AHG61" s="18"/>
      <c r="AHH61" s="18"/>
      <c r="AHI61" s="18"/>
      <c r="AHJ61" s="18"/>
      <c r="AHK61" s="18"/>
      <c r="AHL61" s="18"/>
      <c r="AHM61" s="18"/>
      <c r="AHN61" s="18"/>
      <c r="AHO61" s="18"/>
      <c r="AHP61" s="18"/>
      <c r="AHQ61" s="18"/>
      <c r="AHR61" s="18"/>
      <c r="AHS61" s="18"/>
      <c r="AHT61" s="18"/>
      <c r="AHU61" s="18"/>
      <c r="AHV61" s="18"/>
      <c r="AHW61" s="18"/>
      <c r="AHX61" s="18"/>
      <c r="AHY61" s="18"/>
      <c r="AHZ61" s="18"/>
      <c r="AIA61" s="18"/>
      <c r="AIB61" s="18"/>
      <c r="AIC61" s="18"/>
      <c r="AID61" s="18"/>
      <c r="AIE61" s="18"/>
      <c r="AIF61" s="18"/>
      <c r="AIG61" s="18"/>
      <c r="AIH61" s="18"/>
      <c r="AII61" s="18"/>
      <c r="AIJ61" s="18"/>
      <c r="AIK61" s="18"/>
      <c r="AIL61" s="18"/>
      <c r="AIM61" s="18"/>
      <c r="AIN61" s="18"/>
      <c r="AIO61" s="18"/>
      <c r="AIP61" s="18"/>
      <c r="AIQ61" s="18"/>
      <c r="AIR61" s="18"/>
      <c r="AIS61" s="18"/>
      <c r="AIT61" s="18"/>
      <c r="AIU61" s="18"/>
      <c r="AIV61" s="18"/>
      <c r="AIW61" s="18"/>
      <c r="AIX61" s="18"/>
      <c r="AIY61" s="18"/>
      <c r="AIZ61" s="18"/>
      <c r="AJA61" s="18"/>
      <c r="AJB61" s="18"/>
      <c r="AJC61" s="18"/>
      <c r="AJD61" s="18"/>
      <c r="AJE61" s="18"/>
      <c r="AJF61" s="18"/>
      <c r="AJG61" s="18"/>
      <c r="AJH61" s="18"/>
      <c r="AJI61" s="18"/>
      <c r="AJJ61" s="18"/>
      <c r="AJK61" s="18"/>
      <c r="AJL61" s="18"/>
      <c r="AJM61" s="18"/>
      <c r="AJN61" s="18"/>
      <c r="AJO61" s="18"/>
      <c r="AJP61" s="18"/>
      <c r="AJQ61" s="18"/>
      <c r="AJR61" s="18"/>
      <c r="AJS61" s="18"/>
      <c r="AJT61" s="18"/>
      <c r="AJU61" s="18"/>
      <c r="AJV61" s="18"/>
      <c r="AJW61" s="18"/>
      <c r="AJX61" s="18"/>
      <c r="AJY61" s="18"/>
      <c r="AJZ61" s="18"/>
      <c r="AKA61" s="18"/>
      <c r="AKB61" s="18"/>
      <c r="AKC61" s="18"/>
      <c r="AKD61" s="18"/>
      <c r="AKE61" s="18"/>
      <c r="AKF61" s="18"/>
      <c r="AKG61" s="18"/>
      <c r="AKH61" s="18"/>
      <c r="AKI61" s="18"/>
      <c r="AKJ61" s="18"/>
      <c r="AKK61" s="18"/>
      <c r="AKL61" s="18"/>
      <c r="AKM61" s="18"/>
      <c r="AKN61" s="18"/>
      <c r="AKO61" s="18"/>
      <c r="AKP61" s="18"/>
      <c r="AKQ61" s="18"/>
      <c r="AKR61" s="18"/>
      <c r="AKS61" s="18"/>
      <c r="AKT61" s="18"/>
      <c r="AKU61" s="18"/>
      <c r="AKV61" s="18"/>
      <c r="AKW61" s="18"/>
      <c r="AKX61" s="18"/>
      <c r="AKY61" s="18"/>
      <c r="AKZ61" s="18"/>
      <c r="ALA61" s="18"/>
      <c r="ALB61" s="18"/>
      <c r="ALC61" s="18"/>
      <c r="ALD61" s="18"/>
      <c r="ALE61" s="18"/>
      <c r="ALF61" s="18"/>
      <c r="ALG61" s="18"/>
      <c r="ALH61" s="18"/>
      <c r="ALI61" s="18"/>
      <c r="ALJ61" s="18"/>
      <c r="ALK61" s="18"/>
      <c r="ALL61" s="18"/>
      <c r="ALM61" s="18"/>
      <c r="ALN61" s="18"/>
      <c r="ALO61" s="18"/>
      <c r="ALP61" s="18"/>
      <c r="ALQ61" s="18"/>
      <c r="ALR61" s="18"/>
      <c r="ALS61" s="18"/>
      <c r="ALT61" s="18"/>
      <c r="ALU61" s="18"/>
      <c r="ALV61" s="18"/>
      <c r="ALW61" s="18"/>
      <c r="ALX61" s="18"/>
      <c r="ALY61" s="18"/>
      <c r="ALZ61" s="18"/>
      <c r="AMA61" s="18"/>
      <c r="AMB61" s="18"/>
      <c r="AMC61" s="18"/>
      <c r="AMD61" s="18"/>
      <c r="AME61" s="18"/>
      <c r="AMF61" s="18"/>
      <c r="AMG61" s="18"/>
      <c r="AMH61" s="18"/>
      <c r="AMI61" s="18"/>
      <c r="AMJ61" s="18"/>
      <c r="AMK61" s="18"/>
      <c r="AML61" s="18"/>
      <c r="AMM61" s="18"/>
      <c r="AMN61" s="18"/>
      <c r="AMO61" s="18"/>
      <c r="AMP61" s="18"/>
      <c r="AMQ61" s="18"/>
      <c r="AMR61" s="18"/>
      <c r="AMS61" s="18"/>
      <c r="AMT61" s="18"/>
      <c r="AMU61" s="18"/>
      <c r="AMV61" s="18"/>
      <c r="AMW61" s="18"/>
      <c r="AMX61" s="18"/>
      <c r="AMY61" s="18"/>
      <c r="AMZ61" s="18"/>
      <c r="ANA61" s="18"/>
      <c r="ANB61" s="18"/>
      <c r="ANC61" s="18"/>
      <c r="AND61" s="18"/>
      <c r="ANE61" s="18"/>
      <c r="ANF61" s="18"/>
      <c r="ANG61" s="18"/>
      <c r="ANH61" s="18"/>
      <c r="ANI61" s="18"/>
      <c r="ANJ61" s="18"/>
      <c r="ANK61" s="18"/>
      <c r="ANL61" s="18"/>
      <c r="ANM61" s="18"/>
      <c r="ANN61" s="18"/>
      <c r="ANO61" s="18"/>
      <c r="ANP61" s="18"/>
      <c r="ANQ61" s="18"/>
      <c r="ANR61" s="18"/>
      <c r="ANS61" s="18"/>
      <c r="ANT61" s="18"/>
      <c r="ANU61" s="18"/>
      <c r="ANV61" s="18"/>
      <c r="ANW61" s="18"/>
      <c r="ANX61" s="18"/>
      <c r="ANY61" s="18"/>
      <c r="ANZ61" s="18"/>
      <c r="AOA61" s="18"/>
      <c r="AOB61" s="18"/>
      <c r="AOC61" s="18"/>
      <c r="AOD61" s="18"/>
      <c r="AOE61" s="18"/>
      <c r="AOF61" s="18"/>
      <c r="AOG61" s="18"/>
      <c r="AOH61" s="18"/>
      <c r="AOI61" s="18"/>
      <c r="AOJ61" s="18"/>
      <c r="AOK61" s="18"/>
      <c r="AOL61" s="18"/>
      <c r="AOM61" s="18"/>
      <c r="AON61" s="18"/>
      <c r="AOO61" s="18"/>
      <c r="AOP61" s="18"/>
      <c r="AOQ61" s="18"/>
      <c r="AOR61" s="18"/>
      <c r="AOS61" s="18"/>
      <c r="AOT61" s="18"/>
      <c r="AOU61" s="18"/>
      <c r="AOV61" s="18"/>
      <c r="AOW61" s="18"/>
      <c r="AOX61" s="18"/>
      <c r="AOY61" s="18"/>
      <c r="AOZ61" s="18"/>
      <c r="APA61" s="18"/>
      <c r="APB61" s="18"/>
      <c r="APC61" s="18"/>
      <c r="APD61" s="18"/>
      <c r="APE61" s="18"/>
      <c r="APF61" s="18"/>
      <c r="APG61" s="18"/>
      <c r="APH61" s="18"/>
      <c r="API61" s="18"/>
      <c r="APJ61" s="18"/>
      <c r="APK61" s="18"/>
      <c r="APL61" s="18"/>
      <c r="APM61" s="18"/>
      <c r="APN61" s="18"/>
      <c r="APO61" s="18"/>
      <c r="APP61" s="18"/>
      <c r="APQ61" s="18"/>
      <c r="APR61" s="18"/>
      <c r="APS61" s="18"/>
      <c r="APT61" s="18"/>
      <c r="APU61" s="18"/>
      <c r="APV61" s="18"/>
      <c r="APW61" s="18"/>
      <c r="APX61" s="18"/>
      <c r="APY61" s="18"/>
      <c r="APZ61" s="18"/>
      <c r="AQA61" s="18"/>
      <c r="AQB61" s="18"/>
      <c r="AQC61" s="18"/>
      <c r="AQD61" s="18"/>
      <c r="AQE61" s="18"/>
      <c r="AQF61" s="18"/>
      <c r="AQG61" s="18"/>
      <c r="AQH61" s="18"/>
      <c r="AQI61" s="18"/>
      <c r="AQJ61" s="18"/>
      <c r="AQK61" s="18"/>
      <c r="AQL61" s="18"/>
      <c r="AQM61" s="18"/>
      <c r="AQN61" s="18"/>
      <c r="AQO61" s="18"/>
      <c r="AQP61" s="18"/>
      <c r="AQQ61" s="18"/>
      <c r="AQR61" s="18"/>
      <c r="AQS61" s="18"/>
      <c r="AQT61" s="18"/>
      <c r="AQU61" s="18"/>
      <c r="AQV61" s="18"/>
      <c r="AQW61" s="18"/>
      <c r="AQX61" s="18"/>
      <c r="AQY61" s="18"/>
      <c r="AQZ61" s="18"/>
      <c r="ARA61" s="18"/>
      <c r="ARB61" s="18"/>
      <c r="ARC61" s="18"/>
      <c r="ARD61" s="18"/>
      <c r="ARE61" s="18"/>
      <c r="ARF61" s="18"/>
      <c r="ARG61" s="18"/>
      <c r="ARH61" s="18"/>
      <c r="ARI61" s="18"/>
      <c r="ARJ61" s="18"/>
      <c r="ARK61" s="18"/>
      <c r="ARL61" s="18"/>
      <c r="ARM61" s="18"/>
      <c r="ARN61" s="18"/>
      <c r="ARO61" s="18"/>
      <c r="ARP61" s="18"/>
      <c r="ARQ61" s="18"/>
      <c r="ARR61" s="18"/>
      <c r="ARS61" s="18"/>
      <c r="ART61" s="18"/>
      <c r="ARU61" s="18"/>
      <c r="ARV61" s="18"/>
      <c r="ARW61" s="18"/>
      <c r="ARX61" s="18"/>
      <c r="ARY61" s="18"/>
      <c r="ARZ61" s="18"/>
      <c r="ASA61" s="18"/>
      <c r="ASB61" s="18"/>
      <c r="ASC61" s="18"/>
      <c r="ASD61" s="18"/>
      <c r="ASE61" s="18"/>
      <c r="ASF61" s="18"/>
      <c r="ASG61" s="18"/>
      <c r="ASH61" s="18"/>
      <c r="ASI61" s="18"/>
      <c r="ASJ61" s="18"/>
      <c r="ASK61" s="18"/>
      <c r="ASL61" s="18"/>
      <c r="ASM61" s="18"/>
      <c r="ASN61" s="18"/>
      <c r="ASO61" s="18"/>
      <c r="ASP61" s="18"/>
      <c r="ASQ61" s="18"/>
      <c r="ASR61" s="18"/>
      <c r="ASS61" s="18"/>
      <c r="AST61" s="18"/>
      <c r="ASU61" s="18"/>
      <c r="ASV61" s="18"/>
      <c r="ASW61" s="18"/>
      <c r="ASX61" s="18"/>
      <c r="ASY61" s="18"/>
      <c r="ASZ61" s="18"/>
      <c r="ATA61" s="18"/>
      <c r="ATB61" s="18"/>
      <c r="ATC61" s="18"/>
      <c r="ATD61" s="18"/>
      <c r="ATE61" s="18"/>
      <c r="ATF61" s="18"/>
      <c r="ATG61" s="18"/>
      <c r="ATH61" s="18"/>
      <c r="ATI61" s="18"/>
      <c r="ATJ61" s="18"/>
      <c r="ATK61" s="18"/>
      <c r="ATL61" s="18"/>
      <c r="ATM61" s="18"/>
      <c r="ATN61" s="18"/>
      <c r="ATO61" s="18"/>
      <c r="ATP61" s="18"/>
      <c r="ATQ61" s="18"/>
      <c r="ATR61" s="18"/>
      <c r="ATS61" s="18"/>
      <c r="ATT61" s="18"/>
      <c r="ATU61" s="18"/>
      <c r="ATV61" s="18"/>
      <c r="ATW61" s="18"/>
      <c r="ATX61" s="18"/>
      <c r="ATY61" s="18"/>
      <c r="ATZ61" s="18"/>
      <c r="AUA61" s="18"/>
      <c r="AUB61" s="18"/>
      <c r="AUC61" s="18"/>
      <c r="AUD61" s="18"/>
      <c r="AUE61" s="18"/>
      <c r="AUF61" s="18"/>
      <c r="AUG61" s="18"/>
      <c r="AUH61" s="18"/>
      <c r="AUI61" s="18"/>
      <c r="AUJ61" s="18"/>
      <c r="AUK61" s="18"/>
      <c r="AUL61" s="18"/>
      <c r="AUM61" s="18"/>
      <c r="AUN61" s="18"/>
      <c r="AUO61" s="18"/>
      <c r="AUP61" s="18"/>
      <c r="AUQ61" s="18"/>
      <c r="AUR61" s="18"/>
      <c r="AUS61" s="18"/>
      <c r="AUT61" s="18"/>
      <c r="AUU61" s="18"/>
      <c r="AUV61" s="18"/>
      <c r="AUW61" s="18"/>
      <c r="AUX61" s="18"/>
      <c r="AUY61" s="18"/>
      <c r="AUZ61" s="18"/>
      <c r="AVA61" s="18"/>
      <c r="AVB61" s="18"/>
      <c r="AVC61" s="18"/>
      <c r="AVD61" s="18"/>
      <c r="AVE61" s="18"/>
      <c r="AVF61" s="18"/>
      <c r="AVG61" s="18"/>
      <c r="AVH61" s="18"/>
      <c r="AVI61" s="18"/>
      <c r="AVJ61" s="18"/>
      <c r="AVK61" s="18"/>
      <c r="AVL61" s="18"/>
      <c r="AVM61" s="18"/>
      <c r="AVN61" s="18"/>
      <c r="AVO61" s="18"/>
      <c r="AVP61" s="18"/>
      <c r="AVQ61" s="18"/>
      <c r="AVR61" s="18"/>
      <c r="AVS61" s="18"/>
      <c r="AVT61" s="18"/>
      <c r="AVU61" s="18"/>
      <c r="AVV61" s="18"/>
      <c r="AVW61" s="18"/>
      <c r="AVX61" s="18"/>
      <c r="AVY61" s="18"/>
      <c r="AVZ61" s="18"/>
      <c r="AWA61" s="18"/>
      <c r="AWB61" s="18"/>
      <c r="AWC61" s="18"/>
      <c r="AWD61" s="18"/>
      <c r="AWE61" s="18"/>
      <c r="AWF61" s="18"/>
      <c r="AWG61" s="18"/>
      <c r="AWH61" s="18"/>
      <c r="AWI61" s="18"/>
      <c r="AWJ61" s="18"/>
      <c r="AWK61" s="18"/>
      <c r="AWL61" s="18"/>
      <c r="AWM61" s="18"/>
      <c r="AWN61" s="18"/>
      <c r="AWO61" s="18"/>
      <c r="AWP61" s="18"/>
      <c r="AWQ61" s="18"/>
      <c r="AWR61" s="18"/>
      <c r="AWS61" s="18"/>
      <c r="AWT61" s="18"/>
      <c r="AWU61" s="18"/>
      <c r="AWV61" s="18"/>
      <c r="AWW61" s="18"/>
      <c r="AWX61" s="18"/>
      <c r="AWY61" s="18"/>
      <c r="AWZ61" s="18"/>
      <c r="AXA61" s="18"/>
      <c r="AXB61" s="18"/>
      <c r="AXC61" s="18"/>
      <c r="AXD61" s="18"/>
      <c r="AXE61" s="18"/>
      <c r="AXF61" s="18"/>
      <c r="AXG61" s="18"/>
      <c r="AXH61" s="18"/>
      <c r="AXI61" s="18"/>
      <c r="AXJ61" s="18"/>
      <c r="AXK61" s="18"/>
      <c r="AXL61" s="18"/>
      <c r="AXM61" s="18"/>
      <c r="AXN61" s="18"/>
      <c r="AXO61" s="18"/>
      <c r="AXP61" s="18"/>
      <c r="AXQ61" s="18"/>
      <c r="AXR61" s="18"/>
      <c r="AXS61" s="18"/>
      <c r="AXT61" s="18"/>
      <c r="AXU61" s="18"/>
      <c r="AXV61" s="18"/>
      <c r="AXW61" s="18"/>
      <c r="AXX61" s="18"/>
      <c r="AXY61" s="18"/>
      <c r="AXZ61" s="18"/>
      <c r="AYA61" s="18"/>
      <c r="AYB61" s="18"/>
      <c r="AYC61" s="18"/>
      <c r="AYD61" s="18"/>
      <c r="AYE61" s="18"/>
      <c r="AYF61" s="18"/>
      <c r="AYG61" s="18"/>
      <c r="AYH61" s="18"/>
      <c r="AYI61" s="18"/>
      <c r="AYJ61" s="18"/>
      <c r="AYK61" s="18"/>
      <c r="AYL61" s="18"/>
      <c r="AYM61" s="18"/>
      <c r="AYN61" s="18"/>
      <c r="AYO61" s="18"/>
      <c r="AYP61" s="18"/>
      <c r="AYQ61" s="18"/>
      <c r="AYR61" s="18"/>
      <c r="AYS61" s="18"/>
      <c r="AYT61" s="18"/>
      <c r="AYU61" s="18"/>
      <c r="AYV61" s="18"/>
      <c r="AYW61" s="18"/>
      <c r="AYX61" s="18"/>
      <c r="AYY61" s="18"/>
      <c r="AYZ61" s="18"/>
      <c r="AZA61" s="18"/>
      <c r="AZB61" s="18"/>
      <c r="AZC61" s="18"/>
      <c r="AZD61" s="18"/>
      <c r="AZE61" s="18"/>
      <c r="AZF61" s="18"/>
      <c r="AZG61" s="18"/>
      <c r="AZH61" s="18"/>
      <c r="AZI61" s="18"/>
      <c r="AZJ61" s="18"/>
      <c r="AZK61" s="18"/>
      <c r="AZL61" s="18"/>
      <c r="AZM61" s="18"/>
      <c r="AZN61" s="18"/>
      <c r="AZO61" s="18"/>
      <c r="AZP61" s="18"/>
      <c r="AZQ61" s="18"/>
      <c r="AZR61" s="18"/>
      <c r="AZS61" s="18"/>
      <c r="AZT61" s="18"/>
      <c r="AZU61" s="18"/>
      <c r="AZV61" s="18"/>
      <c r="AZW61" s="18"/>
      <c r="AZX61" s="18"/>
      <c r="AZY61" s="18"/>
      <c r="AZZ61" s="18"/>
      <c r="BAA61" s="18"/>
      <c r="BAB61" s="18"/>
      <c r="BAC61" s="18"/>
      <c r="BAD61" s="18"/>
      <c r="BAE61" s="18"/>
      <c r="BAF61" s="18"/>
      <c r="BAG61" s="18"/>
      <c r="BAH61" s="18"/>
      <c r="BAI61" s="18"/>
      <c r="BAJ61" s="18"/>
      <c r="BAK61" s="18"/>
      <c r="BAL61" s="18"/>
      <c r="BAM61" s="18"/>
      <c r="BAN61" s="18"/>
      <c r="BAO61" s="18"/>
      <c r="BAP61" s="18"/>
      <c r="BAQ61" s="18"/>
      <c r="BAR61" s="18"/>
      <c r="BAS61" s="18"/>
      <c r="BAT61" s="18"/>
      <c r="BAU61" s="18"/>
      <c r="BAV61" s="18"/>
      <c r="BAW61" s="18"/>
      <c r="BAX61" s="18"/>
      <c r="BAY61" s="18"/>
      <c r="BAZ61" s="18"/>
      <c r="BBA61" s="18"/>
      <c r="BBB61" s="18"/>
      <c r="BBC61" s="18"/>
      <c r="BBD61" s="18"/>
      <c r="BBE61" s="18"/>
      <c r="BBF61" s="18"/>
      <c r="BBG61" s="18"/>
      <c r="BBH61" s="18"/>
      <c r="BBI61" s="18"/>
      <c r="BBJ61" s="18"/>
      <c r="BBK61" s="18"/>
      <c r="BBL61" s="18"/>
      <c r="BBM61" s="18"/>
      <c r="BBN61" s="18"/>
      <c r="BBO61" s="18"/>
      <c r="BBP61" s="18"/>
      <c r="BBQ61" s="18"/>
      <c r="BBR61" s="18"/>
      <c r="BBS61" s="18"/>
      <c r="BBT61" s="18"/>
      <c r="BBU61" s="18"/>
      <c r="BBV61" s="18"/>
      <c r="BBW61" s="18"/>
      <c r="BBX61" s="18"/>
      <c r="BBY61" s="18"/>
      <c r="BBZ61" s="18"/>
      <c r="BCA61" s="18"/>
      <c r="BCB61" s="18"/>
      <c r="BCC61" s="18"/>
      <c r="BCD61" s="18"/>
      <c r="BCE61" s="18"/>
      <c r="BCF61" s="18"/>
      <c r="BCG61" s="18"/>
      <c r="BCH61" s="18"/>
      <c r="BCI61" s="18"/>
      <c r="BCJ61" s="18"/>
      <c r="BCK61" s="18"/>
      <c r="BCL61" s="18"/>
      <c r="BCM61" s="18"/>
      <c r="BCN61" s="18"/>
      <c r="BCO61" s="18"/>
      <c r="BCP61" s="18"/>
      <c r="BCQ61" s="18"/>
      <c r="BCR61" s="18"/>
      <c r="BCS61" s="18"/>
      <c r="BCT61" s="18"/>
      <c r="BCU61" s="18"/>
      <c r="BCV61" s="18"/>
      <c r="BCW61" s="18"/>
      <c r="BCX61" s="18"/>
      <c r="BCY61" s="18"/>
      <c r="BCZ61" s="18"/>
      <c r="BDA61" s="18"/>
      <c r="BDB61" s="18"/>
      <c r="BDC61" s="18"/>
      <c r="BDD61" s="18"/>
      <c r="BDE61" s="18"/>
      <c r="BDF61" s="18"/>
      <c r="BDG61" s="18"/>
      <c r="BDH61" s="18"/>
      <c r="BDI61" s="18"/>
      <c r="BDJ61" s="18"/>
      <c r="BDK61" s="18"/>
      <c r="BDL61" s="18"/>
      <c r="BDM61" s="18"/>
      <c r="BDN61" s="18"/>
      <c r="BDO61" s="18"/>
      <c r="BDP61" s="18"/>
      <c r="BDQ61" s="18"/>
      <c r="BDR61" s="18"/>
      <c r="BDS61" s="18"/>
      <c r="BDT61" s="18"/>
      <c r="BDU61" s="18"/>
      <c r="BDV61" s="18"/>
      <c r="BDW61" s="18"/>
      <c r="BDX61" s="18"/>
      <c r="BDY61" s="18"/>
      <c r="BDZ61" s="18"/>
      <c r="BEA61" s="18"/>
      <c r="BEB61" s="18"/>
      <c r="BEC61" s="18"/>
      <c r="BED61" s="18"/>
      <c r="BEE61" s="18"/>
      <c r="BEF61" s="18"/>
      <c r="BEG61" s="18"/>
      <c r="BEH61" s="18"/>
      <c r="BEI61" s="18"/>
      <c r="BEJ61" s="18"/>
      <c r="BEK61" s="18"/>
      <c r="BEL61" s="18"/>
      <c r="BEM61" s="18"/>
      <c r="BEN61" s="18"/>
      <c r="BEO61" s="18"/>
      <c r="BEP61" s="18"/>
      <c r="BEQ61" s="18"/>
      <c r="BER61" s="18"/>
      <c r="BES61" s="18"/>
      <c r="BET61" s="18"/>
      <c r="BEU61" s="18"/>
      <c r="BEV61" s="18"/>
      <c r="BEW61" s="18"/>
      <c r="BEX61" s="18"/>
      <c r="BEY61" s="18"/>
      <c r="BEZ61" s="18"/>
      <c r="BFA61" s="18"/>
      <c r="BFB61" s="18"/>
      <c r="BFC61" s="18"/>
      <c r="BFD61" s="18"/>
      <c r="BFE61" s="18"/>
      <c r="BFF61" s="18"/>
      <c r="BFG61" s="18"/>
      <c r="BFH61" s="18"/>
      <c r="BFI61" s="18"/>
      <c r="BFJ61" s="18"/>
      <c r="BFK61" s="18"/>
      <c r="BFL61" s="18"/>
      <c r="BFM61" s="18"/>
      <c r="BFN61" s="18"/>
      <c r="BFO61" s="18"/>
      <c r="BFP61" s="18"/>
      <c r="BFQ61" s="18"/>
      <c r="BFR61" s="18"/>
      <c r="BFS61" s="18"/>
      <c r="BFT61" s="18"/>
      <c r="BFU61" s="18"/>
      <c r="BFV61" s="18"/>
      <c r="BFW61" s="18"/>
      <c r="BFX61" s="18"/>
      <c r="BFY61" s="18"/>
      <c r="BFZ61" s="18"/>
      <c r="BGA61" s="18"/>
      <c r="BGB61" s="18"/>
      <c r="BGC61" s="18"/>
      <c r="BGD61" s="18"/>
      <c r="BGE61" s="18"/>
      <c r="BGF61" s="18"/>
      <c r="BGG61" s="18"/>
      <c r="BGH61" s="18"/>
      <c r="BGI61" s="18"/>
      <c r="BGJ61" s="18"/>
      <c r="BGK61" s="18"/>
      <c r="BGL61" s="18"/>
      <c r="BGM61" s="18"/>
      <c r="BGN61" s="18"/>
      <c r="BGO61" s="18"/>
      <c r="BGP61" s="18"/>
      <c r="BGQ61" s="18"/>
      <c r="BGR61" s="18"/>
      <c r="BGS61" s="18"/>
      <c r="BGT61" s="18"/>
      <c r="BGU61" s="18"/>
      <c r="BGV61" s="18"/>
      <c r="BGW61" s="18"/>
      <c r="BGX61" s="18"/>
      <c r="BGY61" s="18"/>
      <c r="BGZ61" s="18"/>
      <c r="BHA61" s="18"/>
      <c r="BHB61" s="18"/>
      <c r="BHC61" s="18"/>
      <c r="BHD61" s="18"/>
      <c r="BHE61" s="18"/>
      <c r="BHF61" s="18"/>
      <c r="BHG61" s="18"/>
      <c r="BHH61" s="18"/>
      <c r="BHI61" s="18"/>
      <c r="BHJ61" s="18"/>
      <c r="BHK61" s="18"/>
      <c r="BHL61" s="18"/>
      <c r="BHM61" s="18"/>
      <c r="BHN61" s="18"/>
      <c r="BHO61" s="18"/>
      <c r="BHP61" s="18"/>
      <c r="BHQ61" s="18"/>
      <c r="BHR61" s="18"/>
      <c r="BHS61" s="18"/>
      <c r="BHT61" s="18"/>
      <c r="BHU61" s="18"/>
      <c r="BHV61" s="18"/>
      <c r="BHW61" s="18"/>
      <c r="BHX61" s="18"/>
      <c r="BHY61" s="18"/>
      <c r="BHZ61" s="18"/>
      <c r="BIA61" s="18"/>
      <c r="BIB61" s="18"/>
      <c r="BIC61" s="18"/>
      <c r="BID61" s="18"/>
      <c r="BIE61" s="18"/>
      <c r="BIF61" s="18"/>
      <c r="BIG61" s="18"/>
      <c r="BIH61" s="18"/>
      <c r="BII61" s="18"/>
      <c r="BIJ61" s="18"/>
      <c r="BIK61" s="18"/>
      <c r="BIL61" s="18"/>
      <c r="BIM61" s="18"/>
      <c r="BIN61" s="18"/>
      <c r="BIO61" s="18"/>
      <c r="BIP61" s="18"/>
      <c r="BIQ61" s="18"/>
      <c r="BIR61" s="18"/>
      <c r="BIS61" s="18"/>
      <c r="BIT61" s="18"/>
      <c r="BIU61" s="18"/>
      <c r="BIV61" s="18"/>
      <c r="BIW61" s="18"/>
      <c r="BIX61" s="18"/>
      <c r="BIY61" s="18"/>
      <c r="BIZ61" s="18"/>
      <c r="BJA61" s="18"/>
      <c r="BJB61" s="18"/>
      <c r="BJC61" s="18"/>
      <c r="BJD61" s="18"/>
      <c r="BJE61" s="18"/>
      <c r="BJF61" s="18"/>
      <c r="BJG61" s="18"/>
      <c r="BJH61" s="18"/>
      <c r="BJI61" s="18"/>
      <c r="BJJ61" s="18"/>
      <c r="BJK61" s="18"/>
      <c r="BJL61" s="18"/>
      <c r="BJM61" s="18"/>
      <c r="BJN61" s="18"/>
      <c r="BJO61" s="18"/>
      <c r="BJP61" s="18"/>
      <c r="BJQ61" s="18"/>
      <c r="BJR61" s="18"/>
      <c r="BJS61" s="18"/>
      <c r="BJT61" s="18"/>
      <c r="BJU61" s="18"/>
      <c r="BJV61" s="18"/>
      <c r="BJW61" s="18"/>
      <c r="BJX61" s="18"/>
      <c r="BJY61" s="18"/>
      <c r="BJZ61" s="18"/>
      <c r="BKA61" s="18"/>
      <c r="BKB61" s="18"/>
      <c r="BKC61" s="18"/>
      <c r="BKD61" s="18"/>
      <c r="BKE61" s="18"/>
      <c r="BKF61" s="18"/>
      <c r="BKG61" s="18"/>
      <c r="BKH61" s="18"/>
      <c r="BKI61" s="18"/>
      <c r="BKJ61" s="18"/>
      <c r="BKK61" s="18"/>
      <c r="BKL61" s="18"/>
      <c r="BKM61" s="18"/>
      <c r="BKN61" s="18"/>
      <c r="BKO61" s="18"/>
      <c r="BKP61" s="18"/>
      <c r="BKQ61" s="18"/>
      <c r="BKR61" s="18"/>
      <c r="BKS61" s="18"/>
      <c r="BKT61" s="18"/>
      <c r="BKU61" s="18"/>
      <c r="BKV61" s="18"/>
      <c r="BKW61" s="18"/>
      <c r="BKX61" s="18"/>
      <c r="BKY61" s="18"/>
      <c r="BKZ61" s="18"/>
      <c r="BLA61" s="18"/>
      <c r="BLB61" s="18"/>
      <c r="BLC61" s="18"/>
      <c r="BLD61" s="18"/>
      <c r="BLE61" s="18"/>
      <c r="BLF61" s="18"/>
      <c r="BLG61" s="18"/>
      <c r="BLH61" s="18"/>
      <c r="BLI61" s="18"/>
      <c r="BLJ61" s="18"/>
      <c r="BLK61" s="18"/>
      <c r="BLL61" s="18"/>
      <c r="BLM61" s="18"/>
      <c r="BLN61" s="18"/>
      <c r="BLO61" s="18"/>
      <c r="BLP61" s="18"/>
      <c r="BLQ61" s="18"/>
      <c r="BLR61" s="18"/>
      <c r="BLS61" s="18"/>
      <c r="BLT61" s="18"/>
      <c r="BLU61" s="18"/>
      <c r="BLV61" s="18"/>
      <c r="BLW61" s="18"/>
      <c r="BLX61" s="18"/>
      <c r="BLY61" s="18"/>
      <c r="BLZ61" s="18"/>
      <c r="BMA61" s="18"/>
      <c r="BMB61" s="18"/>
      <c r="BMC61" s="18"/>
      <c r="BMD61" s="18"/>
      <c r="BME61" s="18"/>
      <c r="BMF61" s="18"/>
      <c r="BMG61" s="18"/>
      <c r="BMH61" s="18"/>
      <c r="BMI61" s="18"/>
      <c r="BMJ61" s="18"/>
      <c r="BMK61" s="18"/>
      <c r="BML61" s="18"/>
      <c r="BMM61" s="18"/>
      <c r="BMN61" s="18"/>
      <c r="BMO61" s="18"/>
      <c r="BMP61" s="18"/>
      <c r="BMQ61" s="18"/>
      <c r="BMR61" s="18"/>
      <c r="BMS61" s="18"/>
      <c r="BMT61" s="18"/>
      <c r="BMU61" s="18"/>
      <c r="BMV61" s="18"/>
      <c r="BMW61" s="18"/>
      <c r="BMX61" s="18"/>
      <c r="BMY61" s="18"/>
      <c r="BMZ61" s="18"/>
      <c r="BNA61" s="18"/>
      <c r="BNB61" s="18"/>
      <c r="BNC61" s="18"/>
      <c r="BND61" s="18"/>
      <c r="BNE61" s="18"/>
      <c r="BNF61" s="18"/>
      <c r="BNG61" s="18"/>
      <c r="BNH61" s="18"/>
      <c r="BNI61" s="18"/>
      <c r="BNJ61" s="18"/>
      <c r="BNK61" s="18"/>
      <c r="BNL61" s="18"/>
      <c r="BNM61" s="18"/>
      <c r="BNN61" s="18"/>
      <c r="BNO61" s="18"/>
      <c r="BNP61" s="18"/>
      <c r="BNQ61" s="18"/>
      <c r="BNR61" s="18"/>
      <c r="BNS61" s="18"/>
      <c r="BNT61" s="18"/>
      <c r="BNU61" s="18"/>
      <c r="BNV61" s="18"/>
      <c r="BNW61" s="18"/>
      <c r="BNX61" s="18"/>
      <c r="BNY61" s="18"/>
      <c r="BNZ61" s="18"/>
      <c r="BOA61" s="18"/>
      <c r="BOB61" s="18"/>
      <c r="BOC61" s="18"/>
      <c r="BOD61" s="18"/>
      <c r="BOE61" s="18"/>
      <c r="BOF61" s="18"/>
      <c r="BOG61" s="18"/>
      <c r="BOH61" s="18"/>
      <c r="BOI61" s="18"/>
      <c r="BOJ61" s="18"/>
      <c r="BOK61" s="18"/>
      <c r="BOL61" s="18"/>
      <c r="BOM61" s="18"/>
      <c r="BON61" s="18"/>
      <c r="BOO61" s="18"/>
      <c r="BOP61" s="18"/>
      <c r="BOQ61" s="18"/>
      <c r="BOR61" s="18"/>
      <c r="BOS61" s="18"/>
      <c r="BOT61" s="18"/>
      <c r="BOU61" s="18"/>
      <c r="BOV61" s="18"/>
      <c r="BOW61" s="18"/>
      <c r="BOX61" s="18"/>
      <c r="BOY61" s="18"/>
      <c r="BOZ61" s="18"/>
      <c r="BPA61" s="18"/>
      <c r="BPB61" s="18"/>
      <c r="BPC61" s="18"/>
      <c r="BPD61" s="18"/>
      <c r="BPE61" s="18"/>
      <c r="BPF61" s="18"/>
      <c r="BPG61" s="18"/>
      <c r="BPH61" s="18"/>
      <c r="BPI61" s="18"/>
      <c r="BPJ61" s="18"/>
      <c r="BPK61" s="18"/>
      <c r="BPL61" s="18"/>
      <c r="BPM61" s="18"/>
      <c r="BPN61" s="18"/>
      <c r="BPO61" s="18"/>
      <c r="BPP61" s="18"/>
      <c r="BPQ61" s="18"/>
      <c r="BPR61" s="18"/>
      <c r="BPS61" s="18"/>
      <c r="BPT61" s="18"/>
      <c r="BPU61" s="18"/>
      <c r="BPV61" s="18"/>
      <c r="BPW61" s="18"/>
      <c r="BPX61" s="18"/>
      <c r="BPY61" s="18"/>
      <c r="BPZ61" s="18"/>
      <c r="BQA61" s="18"/>
      <c r="BQB61" s="18"/>
      <c r="BQC61" s="18"/>
      <c r="BQD61" s="18"/>
      <c r="BQE61" s="18"/>
      <c r="BQF61" s="18"/>
      <c r="BQG61" s="18"/>
      <c r="BQH61" s="18"/>
      <c r="BQI61" s="18"/>
      <c r="BQJ61" s="18"/>
      <c r="BQK61" s="18"/>
      <c r="BQL61" s="18"/>
      <c r="BQM61" s="18"/>
      <c r="BQN61" s="18"/>
      <c r="BQO61" s="18"/>
      <c r="BQP61" s="18"/>
      <c r="BQQ61" s="18"/>
      <c r="BQR61" s="18"/>
      <c r="BQS61" s="18"/>
      <c r="BQT61" s="18"/>
      <c r="BQU61" s="18"/>
      <c r="BQV61" s="18"/>
      <c r="BQW61" s="18"/>
      <c r="BQX61" s="18"/>
      <c r="BQY61" s="18"/>
      <c r="BQZ61" s="18"/>
      <c r="BRA61" s="18"/>
      <c r="BRB61" s="18"/>
      <c r="BRC61" s="18"/>
      <c r="BRD61" s="18"/>
      <c r="BRE61" s="18"/>
      <c r="BRF61" s="18"/>
      <c r="BRG61" s="18"/>
      <c r="BRH61" s="18"/>
      <c r="BRI61" s="18"/>
      <c r="BRJ61" s="18"/>
      <c r="BRK61" s="18"/>
      <c r="BRL61" s="18"/>
      <c r="BRM61" s="18"/>
      <c r="BRN61" s="18"/>
      <c r="BRO61" s="18"/>
      <c r="BRP61" s="18"/>
      <c r="BRQ61" s="18"/>
      <c r="BRR61" s="18"/>
      <c r="BRS61" s="18"/>
      <c r="BRT61" s="18"/>
      <c r="BRU61" s="18"/>
      <c r="BRV61" s="18"/>
      <c r="BRW61" s="18"/>
      <c r="BRX61" s="18"/>
      <c r="BRY61" s="18"/>
      <c r="BRZ61" s="18"/>
      <c r="BSA61" s="18"/>
      <c r="BSB61" s="18"/>
      <c r="BSC61" s="18"/>
      <c r="BSD61" s="18"/>
      <c r="BSE61" s="18"/>
      <c r="BSF61" s="18"/>
      <c r="BSG61" s="18"/>
      <c r="BSH61" s="18"/>
      <c r="BSI61" s="18"/>
      <c r="BSJ61" s="18"/>
      <c r="BSK61" s="18"/>
      <c r="BSL61" s="18"/>
      <c r="BSM61" s="18"/>
      <c r="BSN61" s="18"/>
      <c r="BSO61" s="18"/>
      <c r="BSP61" s="18"/>
      <c r="BSQ61" s="18"/>
      <c r="BSR61" s="18"/>
      <c r="BSS61" s="18"/>
      <c r="BST61" s="18"/>
      <c r="BSU61" s="18"/>
      <c r="BSV61" s="18"/>
      <c r="BSW61" s="18"/>
      <c r="BSX61" s="18"/>
      <c r="BSY61" s="18"/>
      <c r="BSZ61" s="18"/>
      <c r="BTA61" s="18"/>
      <c r="BTB61" s="18"/>
      <c r="BTC61" s="18"/>
      <c r="BTD61" s="18"/>
      <c r="BTE61" s="18"/>
      <c r="BTF61" s="18"/>
      <c r="BTG61" s="18"/>
      <c r="BTH61" s="18"/>
      <c r="BTI61" s="18"/>
      <c r="BTJ61" s="18"/>
      <c r="BTK61" s="18"/>
      <c r="BTL61" s="18"/>
      <c r="BTM61" s="18"/>
      <c r="BTN61" s="18"/>
      <c r="BTO61" s="18"/>
      <c r="BTP61" s="18"/>
      <c r="BTQ61" s="18"/>
      <c r="BTR61" s="18"/>
      <c r="BTS61" s="18"/>
      <c r="BTT61" s="18"/>
      <c r="BTU61" s="18"/>
      <c r="BTV61" s="18"/>
      <c r="BTW61" s="18"/>
      <c r="BTX61" s="18"/>
      <c r="BTY61" s="18"/>
      <c r="BTZ61" s="18"/>
      <c r="BUA61" s="18"/>
      <c r="BUB61" s="18"/>
      <c r="BUC61" s="18"/>
      <c r="BUD61" s="18"/>
      <c r="BUE61" s="18"/>
      <c r="BUF61" s="18"/>
      <c r="BUG61" s="18"/>
      <c r="BUH61" s="18"/>
      <c r="BUI61" s="18"/>
      <c r="BUJ61" s="18"/>
      <c r="BUK61" s="18"/>
      <c r="BUL61" s="18"/>
      <c r="BUM61" s="18"/>
      <c r="BUN61" s="18"/>
      <c r="BUO61" s="18"/>
      <c r="BUP61" s="18"/>
      <c r="BUQ61" s="18"/>
      <c r="BUR61" s="18"/>
      <c r="BUS61" s="18"/>
      <c r="BUT61" s="18"/>
      <c r="BUU61" s="18"/>
      <c r="BUV61" s="18"/>
      <c r="BUW61" s="18"/>
      <c r="BUX61" s="18"/>
      <c r="BUY61" s="18"/>
      <c r="BUZ61" s="18"/>
      <c r="BVA61" s="18"/>
      <c r="BVB61" s="18"/>
      <c r="BVC61" s="18"/>
      <c r="BVD61" s="18"/>
      <c r="BVE61" s="18"/>
      <c r="BVF61" s="18"/>
      <c r="BVG61" s="18"/>
      <c r="BVH61" s="18"/>
      <c r="BVI61" s="18"/>
      <c r="BVJ61" s="18"/>
      <c r="BVK61" s="18"/>
      <c r="BVL61" s="18"/>
      <c r="BVM61" s="18"/>
      <c r="BVN61" s="18"/>
      <c r="BVO61" s="18"/>
      <c r="BVP61" s="18"/>
      <c r="BVQ61" s="18"/>
      <c r="BVR61" s="18"/>
      <c r="BVS61" s="18"/>
      <c r="BVT61" s="18"/>
      <c r="BVU61" s="18"/>
      <c r="BVV61" s="18"/>
      <c r="BVW61" s="18"/>
      <c r="BVX61" s="18"/>
      <c r="BVY61" s="18"/>
      <c r="BVZ61" s="18"/>
      <c r="BWA61" s="18"/>
      <c r="BWB61" s="18"/>
      <c r="BWC61" s="18"/>
      <c r="BWD61" s="18"/>
      <c r="BWE61" s="18"/>
      <c r="BWF61" s="18"/>
      <c r="BWG61" s="18"/>
      <c r="BWH61" s="18"/>
      <c r="BWI61" s="18"/>
      <c r="BWJ61" s="18"/>
      <c r="BWK61" s="18"/>
      <c r="BWL61" s="18"/>
      <c r="BWM61" s="18"/>
      <c r="BWN61" s="18"/>
      <c r="BWO61" s="18"/>
      <c r="BWP61" s="18"/>
      <c r="BWQ61" s="18"/>
      <c r="BWR61" s="18"/>
      <c r="BWS61" s="18"/>
      <c r="BWT61" s="18"/>
      <c r="BWU61" s="18"/>
      <c r="BWV61" s="18"/>
      <c r="BWW61" s="18"/>
      <c r="BWX61" s="18"/>
      <c r="BWY61" s="18"/>
      <c r="BWZ61" s="18"/>
      <c r="BXA61" s="18"/>
      <c r="BXB61" s="18"/>
      <c r="BXC61" s="18"/>
      <c r="BXD61" s="18"/>
      <c r="BXE61" s="18"/>
      <c r="BXF61" s="18"/>
      <c r="BXG61" s="18"/>
      <c r="BXH61" s="18"/>
      <c r="BXI61" s="18"/>
      <c r="BXJ61" s="18"/>
      <c r="BXK61" s="18"/>
      <c r="BXL61" s="18"/>
      <c r="BXM61" s="18"/>
      <c r="BXN61" s="18"/>
      <c r="BXO61" s="18"/>
      <c r="BXP61" s="18"/>
      <c r="BXQ61" s="18"/>
      <c r="BXR61" s="18"/>
      <c r="BXS61" s="18"/>
      <c r="BXT61" s="18"/>
      <c r="BXU61" s="18"/>
      <c r="BXV61" s="18"/>
      <c r="BXW61" s="18"/>
      <c r="BXX61" s="18"/>
      <c r="BXY61" s="18"/>
      <c r="BXZ61" s="18"/>
      <c r="BYA61" s="18"/>
      <c r="BYB61" s="18"/>
      <c r="BYC61" s="18"/>
      <c r="BYD61" s="18"/>
      <c r="BYE61" s="18"/>
      <c r="BYF61" s="18"/>
      <c r="BYG61" s="18"/>
      <c r="BYH61" s="18"/>
      <c r="BYI61" s="18"/>
      <c r="BYJ61" s="18"/>
      <c r="BYK61" s="18"/>
      <c r="BYL61" s="18"/>
      <c r="BYM61" s="18"/>
      <c r="BYN61" s="18"/>
      <c r="BYO61" s="18"/>
      <c r="BYP61" s="18"/>
      <c r="BYQ61" s="18"/>
      <c r="BYR61" s="18"/>
      <c r="BYS61" s="18"/>
      <c r="BYT61" s="18"/>
      <c r="BYU61" s="18"/>
      <c r="BYV61" s="18"/>
      <c r="BYW61" s="18"/>
      <c r="BYX61" s="18"/>
      <c r="BYY61" s="18"/>
      <c r="BYZ61" s="18"/>
      <c r="BZA61" s="18"/>
      <c r="BZB61" s="18"/>
      <c r="BZC61" s="18"/>
      <c r="BZD61" s="18"/>
      <c r="BZE61" s="18"/>
      <c r="BZF61" s="18"/>
      <c r="BZG61" s="18"/>
      <c r="BZH61" s="18"/>
      <c r="BZI61" s="18"/>
      <c r="BZJ61" s="18"/>
      <c r="BZK61" s="18"/>
      <c r="BZL61" s="18"/>
      <c r="BZM61" s="18"/>
      <c r="BZN61" s="18"/>
      <c r="BZO61" s="18"/>
      <c r="BZP61" s="18"/>
      <c r="BZQ61" s="18"/>
      <c r="BZR61" s="18"/>
      <c r="BZS61" s="18"/>
      <c r="BZT61" s="18"/>
      <c r="BZU61" s="18"/>
      <c r="BZV61" s="18"/>
      <c r="BZW61" s="18"/>
      <c r="BZX61" s="18"/>
      <c r="BZY61" s="18"/>
      <c r="BZZ61" s="18"/>
      <c r="CAA61" s="18"/>
      <c r="CAB61" s="18"/>
      <c r="CAC61" s="18"/>
      <c r="CAD61" s="18"/>
      <c r="CAE61" s="18"/>
      <c r="CAF61" s="18"/>
      <c r="CAG61" s="18"/>
      <c r="CAH61" s="18"/>
      <c r="CAI61" s="18"/>
      <c r="CAJ61" s="18"/>
      <c r="CAK61" s="18"/>
      <c r="CAL61" s="18"/>
      <c r="CAM61" s="18"/>
      <c r="CAN61" s="18"/>
      <c r="CAO61" s="18"/>
      <c r="CAP61" s="18"/>
      <c r="CAQ61" s="18"/>
      <c r="CAR61" s="18"/>
      <c r="CAS61" s="18"/>
      <c r="CAT61" s="18"/>
      <c r="CAU61" s="18"/>
      <c r="CAV61" s="18"/>
      <c r="CAW61" s="18"/>
      <c r="CAX61" s="18"/>
      <c r="CAY61" s="18"/>
      <c r="CAZ61" s="18"/>
      <c r="CBA61" s="18"/>
      <c r="CBB61" s="18"/>
      <c r="CBC61" s="18"/>
      <c r="CBD61" s="18"/>
      <c r="CBE61" s="18"/>
      <c r="CBF61" s="18"/>
      <c r="CBG61" s="18"/>
      <c r="CBH61" s="18"/>
      <c r="CBI61" s="18"/>
      <c r="CBJ61" s="18"/>
      <c r="CBK61" s="18"/>
      <c r="CBL61" s="18"/>
      <c r="CBM61" s="18"/>
      <c r="CBN61" s="18"/>
      <c r="CBO61" s="18"/>
      <c r="CBP61" s="18"/>
      <c r="CBQ61" s="18"/>
      <c r="CBR61" s="18"/>
      <c r="CBS61" s="18"/>
      <c r="CBT61" s="18"/>
      <c r="CBU61" s="18"/>
      <c r="CBV61" s="18"/>
      <c r="CBW61" s="18"/>
      <c r="CBX61" s="18"/>
      <c r="CBY61" s="18"/>
      <c r="CBZ61" s="18"/>
      <c r="CCA61" s="18"/>
      <c r="CCB61" s="18"/>
      <c r="CCC61" s="18"/>
      <c r="CCD61" s="18"/>
      <c r="CCE61" s="18"/>
      <c r="CCF61" s="18"/>
      <c r="CCG61" s="18"/>
      <c r="CCH61" s="18"/>
      <c r="CCI61" s="18"/>
      <c r="CCJ61" s="18"/>
      <c r="CCK61" s="18"/>
      <c r="CCL61" s="18"/>
      <c r="CCM61" s="18"/>
      <c r="CCN61" s="18"/>
      <c r="CCO61" s="18"/>
      <c r="CCP61" s="18"/>
      <c r="CCQ61" s="18"/>
      <c r="CCR61" s="18"/>
      <c r="CCS61" s="18"/>
      <c r="CCT61" s="18"/>
      <c r="CCU61" s="18"/>
      <c r="CCV61" s="18"/>
      <c r="CCW61" s="18"/>
      <c r="CCX61" s="18"/>
      <c r="CCY61" s="18"/>
      <c r="CCZ61" s="18"/>
      <c r="CDA61" s="18"/>
      <c r="CDB61" s="18"/>
      <c r="CDC61" s="18"/>
      <c r="CDD61" s="18"/>
      <c r="CDE61" s="18"/>
      <c r="CDF61" s="18"/>
      <c r="CDG61" s="18"/>
      <c r="CDH61" s="18"/>
      <c r="CDI61" s="18"/>
      <c r="CDJ61" s="18"/>
      <c r="CDK61" s="18"/>
      <c r="CDL61" s="18"/>
      <c r="CDM61" s="18"/>
      <c r="CDN61" s="18"/>
      <c r="CDO61" s="18"/>
      <c r="CDP61" s="18"/>
      <c r="CDQ61" s="18"/>
      <c r="CDR61" s="18"/>
      <c r="CDS61" s="18"/>
      <c r="CDT61" s="18"/>
      <c r="CDU61" s="18"/>
      <c r="CDV61" s="18"/>
      <c r="CDW61" s="18"/>
      <c r="CDX61" s="18"/>
      <c r="CDY61" s="18"/>
      <c r="CDZ61" s="18"/>
      <c r="CEA61" s="18"/>
      <c r="CEB61" s="18"/>
      <c r="CEC61" s="18"/>
      <c r="CED61" s="18"/>
      <c r="CEE61" s="18"/>
      <c r="CEF61" s="18"/>
      <c r="CEG61" s="18"/>
      <c r="CEH61" s="18"/>
      <c r="CEI61" s="18"/>
      <c r="CEJ61" s="18"/>
      <c r="CEK61" s="18"/>
      <c r="CEL61" s="18"/>
      <c r="CEM61" s="18"/>
      <c r="CEN61" s="18"/>
      <c r="CEO61" s="18"/>
      <c r="CEP61" s="18"/>
      <c r="CEQ61" s="18"/>
      <c r="CER61" s="18"/>
      <c r="CES61" s="18"/>
      <c r="CET61" s="18"/>
      <c r="CEU61" s="18"/>
      <c r="CEV61" s="18"/>
      <c r="CEW61" s="18"/>
      <c r="CEX61" s="18"/>
      <c r="CEY61" s="18"/>
      <c r="CEZ61" s="18"/>
      <c r="CFA61" s="18"/>
      <c r="CFB61" s="18"/>
      <c r="CFC61" s="18"/>
      <c r="CFD61" s="18"/>
      <c r="CFE61" s="18"/>
      <c r="CFF61" s="18"/>
      <c r="CFG61" s="18"/>
      <c r="CFH61" s="18"/>
      <c r="CFI61" s="18"/>
      <c r="CFJ61" s="18"/>
      <c r="CFK61" s="18"/>
      <c r="CFL61" s="18"/>
      <c r="CFM61" s="18"/>
      <c r="CFN61" s="18"/>
      <c r="CFO61" s="18"/>
      <c r="CFP61" s="18"/>
      <c r="CFQ61" s="18"/>
      <c r="CFR61" s="18"/>
      <c r="CFS61" s="18"/>
      <c r="CFT61" s="18"/>
      <c r="CFU61" s="18"/>
      <c r="CFV61" s="18"/>
      <c r="CFW61" s="18"/>
      <c r="CFX61" s="18"/>
      <c r="CFY61" s="18"/>
      <c r="CFZ61" s="18"/>
      <c r="CGA61" s="18"/>
      <c r="CGB61" s="18"/>
      <c r="CGC61" s="18"/>
      <c r="CGD61" s="18"/>
      <c r="CGE61" s="18"/>
      <c r="CGF61" s="18"/>
      <c r="CGG61" s="18"/>
      <c r="CGH61" s="18"/>
      <c r="CGI61" s="18"/>
      <c r="CGJ61" s="18"/>
      <c r="CGK61" s="18"/>
      <c r="CGL61" s="18"/>
      <c r="CGM61" s="18"/>
      <c r="CGN61" s="18"/>
      <c r="CGO61" s="18"/>
      <c r="CGP61" s="18"/>
      <c r="CGQ61" s="18"/>
      <c r="CGR61" s="18"/>
      <c r="CGS61" s="18"/>
      <c r="CGT61" s="18"/>
      <c r="CGU61" s="18"/>
      <c r="CGV61" s="18"/>
      <c r="CGW61" s="18"/>
      <c r="CGX61" s="18"/>
      <c r="CGY61" s="18"/>
      <c r="CGZ61" s="18"/>
      <c r="CHA61" s="18"/>
      <c r="CHB61" s="18"/>
      <c r="CHC61" s="18"/>
      <c r="CHD61" s="18"/>
      <c r="CHE61" s="18"/>
      <c r="CHF61" s="18"/>
      <c r="CHG61" s="18"/>
      <c r="CHH61" s="18"/>
      <c r="CHI61" s="18"/>
      <c r="CHJ61" s="18"/>
      <c r="CHK61" s="18"/>
      <c r="CHL61" s="18"/>
      <c r="CHM61" s="18"/>
      <c r="CHN61" s="18"/>
      <c r="CHO61" s="18"/>
      <c r="CHP61" s="18"/>
      <c r="CHQ61" s="18"/>
      <c r="CHR61" s="18"/>
      <c r="CHS61" s="18"/>
      <c r="CHT61" s="18"/>
      <c r="CHU61" s="18"/>
      <c r="CHV61" s="18"/>
      <c r="CHW61" s="18"/>
      <c r="CHX61" s="18"/>
      <c r="CHY61" s="18"/>
      <c r="CHZ61" s="18"/>
      <c r="CIA61" s="18"/>
      <c r="CIB61" s="18"/>
      <c r="CIC61" s="18"/>
      <c r="CID61" s="18"/>
      <c r="CIE61" s="18"/>
      <c r="CIF61" s="18"/>
      <c r="CIG61" s="18"/>
      <c r="CIH61" s="18"/>
      <c r="CII61" s="18"/>
      <c r="CIJ61" s="18"/>
      <c r="CIK61" s="18"/>
      <c r="CIL61" s="18"/>
      <c r="CIM61" s="18"/>
      <c r="CIN61" s="18"/>
      <c r="CIO61" s="18"/>
      <c r="CIP61" s="18"/>
      <c r="CIQ61" s="18"/>
      <c r="CIR61" s="18"/>
      <c r="CIS61" s="18"/>
      <c r="CIT61" s="18"/>
      <c r="CIU61" s="18"/>
      <c r="CIV61" s="18"/>
      <c r="CIW61" s="18"/>
      <c r="CIX61" s="18"/>
      <c r="CIY61" s="18"/>
      <c r="CIZ61" s="18"/>
      <c r="CJA61" s="18"/>
      <c r="CJB61" s="18"/>
      <c r="CJC61" s="18"/>
      <c r="CJD61" s="18"/>
      <c r="CJE61" s="18"/>
      <c r="CJF61" s="18"/>
      <c r="CJG61" s="18"/>
      <c r="CJH61" s="18"/>
      <c r="CJI61" s="18"/>
      <c r="CJJ61" s="18"/>
      <c r="CJK61" s="18"/>
      <c r="CJL61" s="18"/>
      <c r="CJM61" s="18"/>
      <c r="CJN61" s="18"/>
      <c r="CJO61" s="18"/>
      <c r="CJP61" s="18"/>
      <c r="CJQ61" s="18"/>
      <c r="CJR61" s="18"/>
      <c r="CJS61" s="18"/>
      <c r="CJT61" s="18"/>
      <c r="CJU61" s="18"/>
      <c r="CJV61" s="18"/>
      <c r="CJW61" s="18"/>
      <c r="CJX61" s="18"/>
      <c r="CJY61" s="18"/>
      <c r="CJZ61" s="18"/>
      <c r="CKA61" s="18"/>
      <c r="CKB61" s="18"/>
      <c r="CKC61" s="18"/>
      <c r="CKD61" s="18"/>
      <c r="CKE61" s="18"/>
      <c r="CKF61" s="18"/>
      <c r="CKG61" s="18"/>
      <c r="CKH61" s="18"/>
      <c r="CKI61" s="18"/>
      <c r="CKJ61" s="18"/>
      <c r="CKK61" s="18"/>
      <c r="CKL61" s="18"/>
      <c r="CKM61" s="18"/>
      <c r="CKN61" s="18"/>
      <c r="CKO61" s="18"/>
      <c r="CKP61" s="18"/>
      <c r="CKQ61" s="18"/>
      <c r="CKR61" s="18"/>
      <c r="CKS61" s="18"/>
      <c r="CKT61" s="18"/>
      <c r="CKU61" s="18"/>
      <c r="CKV61" s="18"/>
      <c r="CKW61" s="18"/>
      <c r="CKX61" s="18"/>
      <c r="CKY61" s="18"/>
      <c r="CKZ61" s="18"/>
      <c r="CLA61" s="18"/>
      <c r="CLB61" s="18"/>
      <c r="CLC61" s="18"/>
      <c r="CLD61" s="18"/>
      <c r="CLE61" s="18"/>
      <c r="CLF61" s="18"/>
      <c r="CLG61" s="18"/>
      <c r="CLH61" s="18"/>
      <c r="CLI61" s="18"/>
      <c r="CLJ61" s="18"/>
      <c r="CLK61" s="18"/>
      <c r="CLL61" s="18"/>
      <c r="CLM61" s="18"/>
      <c r="CLN61" s="18"/>
      <c r="CLO61" s="18"/>
      <c r="CLP61" s="18"/>
      <c r="CLQ61" s="18"/>
      <c r="CLR61" s="18"/>
      <c r="CLS61" s="18"/>
      <c r="CLT61" s="18"/>
      <c r="CLU61" s="18"/>
      <c r="CLV61" s="18"/>
      <c r="CLW61" s="18"/>
      <c r="CLX61" s="18"/>
      <c r="CLY61" s="18"/>
      <c r="CLZ61" s="18"/>
    </row>
    <row r="62" spans="1:2366" s="16" customFormat="1" x14ac:dyDescent="0.15">
      <c r="A62" s="26"/>
      <c r="B62" s="17"/>
      <c r="C62" s="17"/>
      <c r="D62" s="14"/>
      <c r="E62" s="14"/>
      <c r="F62" s="13"/>
      <c r="G62" s="14"/>
      <c r="H62" s="14"/>
      <c r="I62" s="14"/>
      <c r="J62" s="14"/>
      <c r="K62" s="14"/>
      <c r="L62" s="14"/>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8"/>
      <c r="BK62" s="18"/>
      <c r="BL62" s="18"/>
      <c r="BM62" s="18"/>
      <c r="BN62" s="18"/>
      <c r="BO62" s="18"/>
      <c r="BP62" s="18"/>
      <c r="BQ62" s="18"/>
      <c r="BR62" s="18"/>
      <c r="BS62" s="18"/>
      <c r="BT62" s="18"/>
      <c r="BU62" s="18"/>
      <c r="BV62" s="18"/>
      <c r="BW62" s="18"/>
      <c r="BX62" s="18"/>
      <c r="BY62" s="18"/>
      <c r="BZ62" s="18"/>
      <c r="CA62" s="18"/>
      <c r="CB62" s="18"/>
      <c r="CC62" s="18"/>
      <c r="CD62" s="18"/>
      <c r="CE62" s="18"/>
      <c r="CF62" s="18"/>
      <c r="CG62" s="18"/>
      <c r="CH62" s="18"/>
      <c r="CI62" s="18"/>
      <c r="CJ62" s="18"/>
      <c r="CK62" s="18"/>
      <c r="CL62" s="18"/>
      <c r="CM62" s="18"/>
      <c r="CN62" s="18"/>
      <c r="CO62" s="18"/>
      <c r="CP62" s="18"/>
      <c r="CQ62" s="18"/>
      <c r="CR62" s="18"/>
      <c r="CS62" s="18"/>
      <c r="CT62" s="18"/>
      <c r="CU62" s="18"/>
      <c r="CV62" s="18"/>
      <c r="CW62" s="18"/>
      <c r="CX62" s="18"/>
      <c r="CY62" s="18"/>
      <c r="CZ62" s="18"/>
      <c r="DA62" s="18"/>
      <c r="DB62" s="18"/>
      <c r="DC62" s="18"/>
      <c r="DD62" s="18"/>
      <c r="DE62" s="18"/>
      <c r="DF62" s="18"/>
      <c r="DG62" s="18"/>
      <c r="DH62" s="18"/>
      <c r="DI62" s="18"/>
      <c r="DJ62" s="18"/>
      <c r="DK62" s="18"/>
      <c r="DL62" s="18"/>
      <c r="DM62" s="18"/>
      <c r="DN62" s="18"/>
      <c r="DO62" s="18"/>
      <c r="DP62" s="18"/>
      <c r="DQ62" s="18"/>
      <c r="DR62" s="18"/>
      <c r="DS62" s="18"/>
      <c r="DT62" s="18"/>
      <c r="DU62" s="18"/>
      <c r="DV62" s="18"/>
      <c r="DW62" s="18"/>
      <c r="DX62" s="18"/>
      <c r="DY62" s="18"/>
      <c r="DZ62" s="18"/>
      <c r="EA62" s="18"/>
      <c r="EB62" s="18"/>
      <c r="EC62" s="18"/>
      <c r="ED62" s="18"/>
      <c r="EE62" s="18"/>
      <c r="EF62" s="18"/>
      <c r="EG62" s="18"/>
      <c r="EH62" s="18"/>
      <c r="EI62" s="18"/>
      <c r="EJ62" s="18"/>
      <c r="EK62" s="18"/>
      <c r="EL62" s="18"/>
      <c r="EM62" s="18"/>
      <c r="EN62" s="18"/>
      <c r="EO62" s="18"/>
      <c r="EP62" s="18"/>
      <c r="EQ62" s="18"/>
      <c r="ER62" s="18"/>
      <c r="ES62" s="18"/>
      <c r="ET62" s="18"/>
      <c r="EU62" s="18"/>
      <c r="EV62" s="18"/>
      <c r="EW62" s="18"/>
      <c r="EX62" s="18"/>
      <c r="EY62" s="18"/>
      <c r="EZ62" s="18"/>
      <c r="FA62" s="18"/>
      <c r="FB62" s="18"/>
      <c r="FC62" s="18"/>
      <c r="FD62" s="18"/>
      <c r="FE62" s="18"/>
      <c r="FF62" s="18"/>
      <c r="FG62" s="18"/>
      <c r="FH62" s="18"/>
      <c r="FI62" s="18"/>
      <c r="FJ62" s="18"/>
      <c r="FK62" s="18"/>
      <c r="FL62" s="18"/>
      <c r="FM62" s="18"/>
      <c r="FN62" s="18"/>
      <c r="FO62" s="18"/>
      <c r="FP62" s="18"/>
      <c r="FQ62" s="18"/>
      <c r="FR62" s="18"/>
      <c r="FS62" s="18"/>
      <c r="FT62" s="18"/>
      <c r="FU62" s="18"/>
      <c r="FV62" s="18"/>
      <c r="FW62" s="18"/>
      <c r="FX62" s="18"/>
      <c r="FY62" s="18"/>
      <c r="FZ62" s="18"/>
      <c r="GA62" s="18"/>
      <c r="GB62" s="18"/>
      <c r="GC62" s="18"/>
      <c r="GD62" s="18"/>
      <c r="GE62" s="18"/>
      <c r="GF62" s="18"/>
      <c r="GG62" s="18"/>
      <c r="GH62" s="18"/>
      <c r="GI62" s="18"/>
      <c r="GJ62" s="18"/>
      <c r="GK62" s="18"/>
      <c r="GL62" s="18"/>
      <c r="GM62" s="18"/>
      <c r="GN62" s="18"/>
      <c r="GO62" s="18"/>
      <c r="GP62" s="18"/>
      <c r="GQ62" s="18"/>
      <c r="GR62" s="18"/>
      <c r="GS62" s="18"/>
      <c r="GT62" s="18"/>
      <c r="GU62" s="18"/>
      <c r="GV62" s="18"/>
      <c r="GW62" s="18"/>
      <c r="GX62" s="18"/>
      <c r="GY62" s="18"/>
      <c r="GZ62" s="18"/>
      <c r="HA62" s="18"/>
      <c r="HB62" s="18"/>
      <c r="HC62" s="18"/>
      <c r="HD62" s="18"/>
      <c r="HE62" s="18"/>
      <c r="HF62" s="18"/>
      <c r="HG62" s="18"/>
      <c r="HH62" s="18"/>
      <c r="HI62" s="18"/>
      <c r="HJ62" s="18"/>
      <c r="HK62" s="18"/>
      <c r="HL62" s="18"/>
      <c r="HM62" s="18"/>
      <c r="HN62" s="18"/>
      <c r="HO62" s="18"/>
      <c r="HP62" s="18"/>
      <c r="HQ62" s="18"/>
      <c r="HR62" s="18"/>
      <c r="HS62" s="18"/>
      <c r="HT62" s="18"/>
      <c r="HU62" s="18"/>
      <c r="HV62" s="18"/>
      <c r="HW62" s="18"/>
      <c r="HX62" s="18"/>
      <c r="HY62" s="18"/>
      <c r="HZ62" s="18"/>
      <c r="IA62" s="18"/>
      <c r="IB62" s="18"/>
      <c r="IC62" s="18"/>
      <c r="ID62" s="18"/>
      <c r="IE62" s="18"/>
      <c r="IF62" s="18"/>
      <c r="IG62" s="18"/>
      <c r="IH62" s="18"/>
      <c r="II62" s="18"/>
      <c r="IJ62" s="18"/>
      <c r="IK62" s="18"/>
      <c r="IL62" s="18"/>
      <c r="IM62" s="18"/>
      <c r="IN62" s="18"/>
      <c r="IO62" s="18"/>
      <c r="IP62" s="18"/>
      <c r="IQ62" s="18"/>
      <c r="IR62" s="18"/>
      <c r="IS62" s="18"/>
      <c r="IT62" s="18"/>
      <c r="IU62" s="18"/>
      <c r="IV62" s="18"/>
      <c r="IW62" s="18"/>
      <c r="IX62" s="18"/>
      <c r="IY62" s="18"/>
      <c r="IZ62" s="18"/>
      <c r="JA62" s="18"/>
      <c r="JB62" s="18"/>
      <c r="JC62" s="18"/>
      <c r="JD62" s="18"/>
      <c r="JE62" s="18"/>
      <c r="JF62" s="18"/>
      <c r="JG62" s="18"/>
      <c r="JH62" s="18"/>
      <c r="JI62" s="18"/>
      <c r="JJ62" s="18"/>
      <c r="JK62" s="18"/>
      <c r="JL62" s="18"/>
      <c r="JM62" s="18"/>
      <c r="JN62" s="18"/>
      <c r="JO62" s="18"/>
      <c r="JP62" s="18"/>
      <c r="JQ62" s="18"/>
      <c r="JR62" s="18"/>
      <c r="JS62" s="18"/>
      <c r="JT62" s="18"/>
      <c r="JU62" s="18"/>
      <c r="JV62" s="18"/>
      <c r="JW62" s="18"/>
      <c r="JX62" s="18"/>
      <c r="JY62" s="18"/>
      <c r="JZ62" s="18"/>
      <c r="KA62" s="18"/>
      <c r="KB62" s="18"/>
      <c r="KC62" s="18"/>
      <c r="KD62" s="18"/>
      <c r="KE62" s="18"/>
      <c r="KF62" s="18"/>
      <c r="KG62" s="18"/>
      <c r="KH62" s="18"/>
      <c r="KI62" s="18"/>
      <c r="KJ62" s="18"/>
      <c r="KK62" s="18"/>
      <c r="KL62" s="18"/>
      <c r="KM62" s="18"/>
      <c r="KN62" s="18"/>
      <c r="KO62" s="18"/>
      <c r="KP62" s="18"/>
      <c r="KQ62" s="18"/>
      <c r="KR62" s="18"/>
      <c r="KS62" s="18"/>
      <c r="KT62" s="18"/>
      <c r="KU62" s="18"/>
      <c r="KV62" s="18"/>
      <c r="KW62" s="18"/>
      <c r="KX62" s="18"/>
      <c r="KY62" s="18"/>
      <c r="KZ62" s="18"/>
      <c r="LA62" s="18"/>
      <c r="LB62" s="18"/>
      <c r="LC62" s="18"/>
      <c r="LD62" s="18"/>
      <c r="LE62" s="18"/>
      <c r="LF62" s="18"/>
      <c r="LG62" s="18"/>
      <c r="LH62" s="18"/>
      <c r="LI62" s="18"/>
      <c r="LJ62" s="18"/>
      <c r="LK62" s="18"/>
      <c r="LL62" s="18"/>
      <c r="LM62" s="18"/>
      <c r="LN62" s="18"/>
      <c r="LO62" s="18"/>
      <c r="LP62" s="18"/>
      <c r="LQ62" s="18"/>
      <c r="LR62" s="18"/>
      <c r="LS62" s="18"/>
      <c r="LT62" s="18"/>
      <c r="LU62" s="18"/>
      <c r="LV62" s="18"/>
      <c r="LW62" s="18"/>
      <c r="LX62" s="18"/>
      <c r="LY62" s="18"/>
      <c r="LZ62" s="18"/>
      <c r="MA62" s="18"/>
      <c r="MB62" s="18"/>
      <c r="MC62" s="18"/>
      <c r="MD62" s="18"/>
      <c r="ME62" s="18"/>
      <c r="MF62" s="18"/>
      <c r="MG62" s="18"/>
      <c r="MH62" s="18"/>
      <c r="MI62" s="18"/>
      <c r="MJ62" s="18"/>
      <c r="MK62" s="18"/>
      <c r="ML62" s="18"/>
      <c r="MM62" s="18"/>
      <c r="MN62" s="18"/>
      <c r="MO62" s="18"/>
      <c r="MP62" s="18"/>
      <c r="MQ62" s="18"/>
      <c r="MR62" s="18"/>
      <c r="MS62" s="18"/>
      <c r="MT62" s="18"/>
      <c r="MU62" s="18"/>
      <c r="MV62" s="18"/>
      <c r="MW62" s="18"/>
      <c r="MX62" s="18"/>
      <c r="MY62" s="18"/>
      <c r="MZ62" s="18"/>
      <c r="NA62" s="18"/>
      <c r="NB62" s="18"/>
      <c r="NC62" s="18"/>
      <c r="ND62" s="18"/>
      <c r="NE62" s="18"/>
      <c r="NF62" s="18"/>
      <c r="NG62" s="18"/>
      <c r="NH62" s="18"/>
      <c r="NI62" s="18"/>
      <c r="NJ62" s="18"/>
      <c r="NK62" s="18"/>
      <c r="NL62" s="18"/>
      <c r="NM62" s="18"/>
      <c r="NN62" s="18"/>
      <c r="NO62" s="18"/>
      <c r="NP62" s="18"/>
      <c r="NQ62" s="18"/>
      <c r="NR62" s="18"/>
      <c r="NS62" s="18"/>
      <c r="NT62" s="18"/>
      <c r="NU62" s="18"/>
      <c r="NV62" s="18"/>
      <c r="NW62" s="18"/>
      <c r="NX62" s="18"/>
      <c r="NY62" s="18"/>
      <c r="NZ62" s="18"/>
      <c r="OA62" s="18"/>
      <c r="OB62" s="18"/>
      <c r="OC62" s="18"/>
      <c r="OD62" s="18"/>
      <c r="OE62" s="18"/>
      <c r="OF62" s="18"/>
      <c r="OG62" s="18"/>
      <c r="OH62" s="18"/>
      <c r="OI62" s="18"/>
      <c r="OJ62" s="18"/>
      <c r="OK62" s="18"/>
      <c r="OL62" s="18"/>
      <c r="OM62" s="18"/>
      <c r="ON62" s="18"/>
      <c r="OO62" s="18"/>
      <c r="OP62" s="18"/>
      <c r="OQ62" s="18"/>
      <c r="OR62" s="18"/>
      <c r="OS62" s="18"/>
      <c r="OT62" s="18"/>
      <c r="OU62" s="18"/>
      <c r="OV62" s="18"/>
      <c r="OW62" s="18"/>
      <c r="OX62" s="18"/>
      <c r="OY62" s="18"/>
      <c r="OZ62" s="18"/>
      <c r="PA62" s="18"/>
      <c r="PB62" s="18"/>
      <c r="PC62" s="18"/>
      <c r="PD62" s="18"/>
      <c r="PE62" s="18"/>
      <c r="PF62" s="18"/>
      <c r="PG62" s="18"/>
      <c r="PH62" s="18"/>
      <c r="PI62" s="18"/>
      <c r="PJ62" s="18"/>
      <c r="PK62" s="18"/>
      <c r="PL62" s="18"/>
      <c r="PM62" s="18"/>
      <c r="PN62" s="18"/>
      <c r="PO62" s="18"/>
      <c r="PP62" s="18"/>
      <c r="PQ62" s="18"/>
      <c r="PR62" s="18"/>
      <c r="PS62" s="18"/>
      <c r="PT62" s="18"/>
      <c r="PU62" s="18"/>
      <c r="PV62" s="18"/>
      <c r="PW62" s="18"/>
      <c r="PX62" s="18"/>
      <c r="PY62" s="18"/>
      <c r="PZ62" s="18"/>
      <c r="QA62" s="18"/>
      <c r="QB62" s="18"/>
      <c r="QC62" s="18"/>
      <c r="QD62" s="18"/>
      <c r="QE62" s="18"/>
      <c r="QF62" s="18"/>
      <c r="QG62" s="18"/>
      <c r="QH62" s="18"/>
      <c r="QI62" s="18"/>
      <c r="QJ62" s="18"/>
      <c r="QK62" s="18"/>
      <c r="QL62" s="18"/>
      <c r="QM62" s="18"/>
      <c r="QN62" s="18"/>
      <c r="QO62" s="18"/>
      <c r="QP62" s="18"/>
      <c r="QQ62" s="18"/>
      <c r="QR62" s="18"/>
      <c r="QS62" s="18"/>
      <c r="QT62" s="18"/>
      <c r="QU62" s="18"/>
      <c r="QV62" s="18"/>
      <c r="QW62" s="18"/>
      <c r="QX62" s="18"/>
      <c r="QY62" s="18"/>
      <c r="QZ62" s="18"/>
      <c r="RA62" s="18"/>
      <c r="RB62" s="18"/>
      <c r="RC62" s="18"/>
      <c r="RD62" s="18"/>
      <c r="RE62" s="18"/>
      <c r="RF62" s="18"/>
      <c r="RG62" s="18"/>
      <c r="RH62" s="18"/>
      <c r="RI62" s="18"/>
      <c r="RJ62" s="18"/>
      <c r="RK62" s="18"/>
      <c r="RL62" s="18"/>
      <c r="RM62" s="18"/>
      <c r="RN62" s="18"/>
      <c r="RO62" s="18"/>
      <c r="RP62" s="18"/>
      <c r="RQ62" s="18"/>
      <c r="RR62" s="18"/>
      <c r="RS62" s="18"/>
      <c r="RT62" s="18"/>
      <c r="RU62" s="18"/>
      <c r="RV62" s="18"/>
      <c r="RW62" s="18"/>
      <c r="RX62" s="18"/>
      <c r="RY62" s="18"/>
      <c r="RZ62" s="18"/>
      <c r="SA62" s="18"/>
      <c r="SB62" s="18"/>
      <c r="SC62" s="18"/>
      <c r="SD62" s="18"/>
      <c r="SE62" s="18"/>
      <c r="SF62" s="18"/>
      <c r="SG62" s="18"/>
      <c r="SH62" s="18"/>
      <c r="SI62" s="18"/>
      <c r="SJ62" s="18"/>
      <c r="SK62" s="18"/>
      <c r="SL62" s="18"/>
      <c r="SM62" s="18"/>
      <c r="SN62" s="18"/>
      <c r="SO62" s="18"/>
      <c r="SP62" s="18"/>
      <c r="SQ62" s="18"/>
      <c r="SR62" s="18"/>
      <c r="SS62" s="18"/>
      <c r="ST62" s="18"/>
      <c r="SU62" s="18"/>
      <c r="SV62" s="18"/>
      <c r="SW62" s="18"/>
      <c r="SX62" s="18"/>
      <c r="SY62" s="18"/>
      <c r="SZ62" s="18"/>
      <c r="TA62" s="18"/>
      <c r="TB62" s="18"/>
      <c r="TC62" s="18"/>
      <c r="TD62" s="18"/>
      <c r="TE62" s="18"/>
      <c r="TF62" s="18"/>
      <c r="TG62" s="18"/>
      <c r="TH62" s="18"/>
      <c r="TI62" s="18"/>
      <c r="TJ62" s="18"/>
      <c r="TK62" s="18"/>
      <c r="TL62" s="18"/>
      <c r="TM62" s="18"/>
      <c r="TN62" s="18"/>
      <c r="TO62" s="18"/>
      <c r="TP62" s="18"/>
      <c r="TQ62" s="18"/>
      <c r="TR62" s="18"/>
      <c r="TS62" s="18"/>
      <c r="TT62" s="18"/>
      <c r="TU62" s="18"/>
      <c r="TV62" s="18"/>
      <c r="TW62" s="18"/>
      <c r="TX62" s="18"/>
      <c r="TY62" s="18"/>
      <c r="TZ62" s="18"/>
      <c r="UA62" s="18"/>
      <c r="UB62" s="18"/>
      <c r="UC62" s="18"/>
      <c r="UD62" s="18"/>
      <c r="UE62" s="18"/>
      <c r="UF62" s="18"/>
      <c r="UG62" s="18"/>
      <c r="UH62" s="18"/>
      <c r="UI62" s="18"/>
      <c r="UJ62" s="18"/>
      <c r="UK62" s="18"/>
      <c r="UL62" s="18"/>
      <c r="UM62" s="18"/>
      <c r="UN62" s="18"/>
      <c r="UO62" s="18"/>
      <c r="UP62" s="18"/>
      <c r="UQ62" s="18"/>
      <c r="UR62" s="18"/>
      <c r="US62" s="18"/>
      <c r="UT62" s="18"/>
      <c r="UU62" s="18"/>
      <c r="UV62" s="18"/>
      <c r="UW62" s="18"/>
      <c r="UX62" s="18"/>
      <c r="UY62" s="18"/>
      <c r="UZ62" s="18"/>
      <c r="VA62" s="18"/>
      <c r="VB62" s="18"/>
      <c r="VC62" s="18"/>
      <c r="VD62" s="18"/>
      <c r="VE62" s="18"/>
      <c r="VF62" s="18"/>
      <c r="VG62" s="18"/>
      <c r="VH62" s="18"/>
      <c r="VI62" s="18"/>
      <c r="VJ62" s="18"/>
      <c r="VK62" s="18"/>
      <c r="VL62" s="18"/>
      <c r="VM62" s="18"/>
      <c r="VN62" s="18"/>
      <c r="VO62" s="18"/>
      <c r="VP62" s="18"/>
      <c r="VQ62" s="18"/>
      <c r="VR62" s="18"/>
      <c r="VS62" s="18"/>
      <c r="VT62" s="18"/>
      <c r="VU62" s="18"/>
      <c r="VV62" s="18"/>
      <c r="VW62" s="18"/>
      <c r="VX62" s="18"/>
      <c r="VY62" s="18"/>
      <c r="VZ62" s="18"/>
      <c r="WA62" s="18"/>
      <c r="WB62" s="18"/>
      <c r="WC62" s="18"/>
      <c r="WD62" s="18"/>
      <c r="WE62" s="18"/>
      <c r="WF62" s="18"/>
      <c r="WG62" s="18"/>
      <c r="WH62" s="18"/>
      <c r="WI62" s="18"/>
      <c r="WJ62" s="18"/>
      <c r="WK62" s="18"/>
      <c r="WL62" s="18"/>
      <c r="WM62" s="18"/>
      <c r="WN62" s="18"/>
      <c r="WO62" s="18"/>
      <c r="WP62" s="18"/>
      <c r="WQ62" s="18"/>
      <c r="WR62" s="18"/>
      <c r="WS62" s="18"/>
      <c r="WT62" s="18"/>
      <c r="WU62" s="18"/>
      <c r="WV62" s="18"/>
      <c r="WW62" s="18"/>
      <c r="WX62" s="18"/>
      <c r="WY62" s="18"/>
      <c r="WZ62" s="18"/>
      <c r="XA62" s="18"/>
      <c r="XB62" s="18"/>
      <c r="XC62" s="18"/>
      <c r="XD62" s="18"/>
      <c r="XE62" s="18"/>
      <c r="XF62" s="18"/>
      <c r="XG62" s="18"/>
      <c r="XH62" s="18"/>
      <c r="XI62" s="18"/>
      <c r="XJ62" s="18"/>
      <c r="XK62" s="18"/>
      <c r="XL62" s="18"/>
      <c r="XM62" s="18"/>
      <c r="XN62" s="18"/>
      <c r="XO62" s="18"/>
      <c r="XP62" s="18"/>
      <c r="XQ62" s="18"/>
      <c r="XR62" s="18"/>
      <c r="XS62" s="18"/>
      <c r="XT62" s="18"/>
      <c r="XU62" s="18"/>
      <c r="XV62" s="18"/>
      <c r="XW62" s="18"/>
      <c r="XX62" s="18"/>
      <c r="XY62" s="18"/>
      <c r="XZ62" s="18"/>
      <c r="YA62" s="18"/>
      <c r="YB62" s="18"/>
      <c r="YC62" s="18"/>
      <c r="YD62" s="18"/>
      <c r="YE62" s="18"/>
      <c r="YF62" s="18"/>
      <c r="YG62" s="18"/>
      <c r="YH62" s="18"/>
      <c r="YI62" s="18"/>
      <c r="YJ62" s="18"/>
      <c r="YK62" s="18"/>
      <c r="YL62" s="18"/>
      <c r="YM62" s="18"/>
      <c r="YN62" s="18"/>
      <c r="YO62" s="18"/>
      <c r="YP62" s="18"/>
      <c r="YQ62" s="18"/>
      <c r="YR62" s="18"/>
      <c r="YS62" s="18"/>
      <c r="YT62" s="18"/>
      <c r="YU62" s="18"/>
      <c r="YV62" s="18"/>
      <c r="YW62" s="18"/>
      <c r="YX62" s="18"/>
      <c r="YY62" s="18"/>
      <c r="YZ62" s="18"/>
      <c r="ZA62" s="18"/>
      <c r="ZB62" s="18"/>
      <c r="ZC62" s="18"/>
      <c r="ZD62" s="18"/>
      <c r="ZE62" s="18"/>
      <c r="ZF62" s="18"/>
      <c r="ZG62" s="18"/>
      <c r="ZH62" s="18"/>
      <c r="ZI62" s="18"/>
      <c r="ZJ62" s="18"/>
      <c r="ZK62" s="18"/>
      <c r="ZL62" s="18"/>
      <c r="ZM62" s="18"/>
      <c r="ZN62" s="18"/>
      <c r="ZO62" s="18"/>
      <c r="ZP62" s="18"/>
      <c r="ZQ62" s="18"/>
      <c r="ZR62" s="18"/>
      <c r="ZS62" s="18"/>
      <c r="ZT62" s="18"/>
      <c r="ZU62" s="18"/>
      <c r="ZV62" s="18"/>
      <c r="ZW62" s="18"/>
      <c r="ZX62" s="18"/>
      <c r="ZY62" s="18"/>
      <c r="ZZ62" s="18"/>
      <c r="AAA62" s="18"/>
      <c r="AAB62" s="18"/>
      <c r="AAC62" s="18"/>
      <c r="AAD62" s="18"/>
      <c r="AAE62" s="18"/>
      <c r="AAF62" s="18"/>
      <c r="AAG62" s="18"/>
      <c r="AAH62" s="18"/>
      <c r="AAI62" s="18"/>
      <c r="AAJ62" s="18"/>
      <c r="AAK62" s="18"/>
      <c r="AAL62" s="18"/>
      <c r="AAM62" s="18"/>
      <c r="AAN62" s="18"/>
      <c r="AAO62" s="18"/>
      <c r="AAP62" s="18"/>
      <c r="AAQ62" s="18"/>
      <c r="AAR62" s="18"/>
      <c r="AAS62" s="18"/>
      <c r="AAT62" s="18"/>
      <c r="AAU62" s="18"/>
      <c r="AAV62" s="18"/>
      <c r="AAW62" s="18"/>
      <c r="AAX62" s="18"/>
      <c r="AAY62" s="18"/>
      <c r="AAZ62" s="18"/>
      <c r="ABA62" s="18"/>
      <c r="ABB62" s="18"/>
      <c r="ABC62" s="18"/>
      <c r="ABD62" s="18"/>
      <c r="ABE62" s="18"/>
      <c r="ABF62" s="18"/>
      <c r="ABG62" s="18"/>
      <c r="ABH62" s="18"/>
      <c r="ABI62" s="18"/>
      <c r="ABJ62" s="18"/>
      <c r="ABK62" s="18"/>
      <c r="ABL62" s="18"/>
      <c r="ABM62" s="18"/>
      <c r="ABN62" s="18"/>
      <c r="ABO62" s="18"/>
      <c r="ABP62" s="18"/>
      <c r="ABQ62" s="18"/>
      <c r="ABR62" s="18"/>
      <c r="ABS62" s="18"/>
      <c r="ABT62" s="18"/>
      <c r="ABU62" s="18"/>
      <c r="ABV62" s="18"/>
      <c r="ABW62" s="18"/>
      <c r="ABX62" s="18"/>
      <c r="ABY62" s="18"/>
      <c r="ABZ62" s="18"/>
      <c r="ACA62" s="18"/>
      <c r="ACB62" s="18"/>
      <c r="ACC62" s="18"/>
      <c r="ACD62" s="18"/>
      <c r="ACE62" s="18"/>
      <c r="ACF62" s="18"/>
      <c r="ACG62" s="18"/>
      <c r="ACH62" s="18"/>
      <c r="ACI62" s="18"/>
      <c r="ACJ62" s="18"/>
      <c r="ACK62" s="18"/>
      <c r="ACL62" s="18"/>
      <c r="ACM62" s="18"/>
      <c r="ACN62" s="18"/>
      <c r="ACO62" s="18"/>
      <c r="ACP62" s="18"/>
      <c r="ACQ62" s="18"/>
      <c r="ACR62" s="18"/>
      <c r="ACS62" s="18"/>
      <c r="ACT62" s="18"/>
      <c r="ACU62" s="18"/>
      <c r="ACV62" s="18"/>
      <c r="ACW62" s="18"/>
      <c r="ACX62" s="18"/>
      <c r="ACY62" s="18"/>
      <c r="ACZ62" s="18"/>
      <c r="ADA62" s="18"/>
      <c r="ADB62" s="18"/>
      <c r="ADC62" s="18"/>
      <c r="ADD62" s="18"/>
      <c r="ADE62" s="18"/>
      <c r="ADF62" s="18"/>
      <c r="ADG62" s="18"/>
      <c r="ADH62" s="18"/>
      <c r="ADI62" s="18"/>
      <c r="ADJ62" s="18"/>
      <c r="ADK62" s="18"/>
      <c r="ADL62" s="18"/>
      <c r="ADM62" s="18"/>
      <c r="ADN62" s="18"/>
      <c r="ADO62" s="18"/>
      <c r="ADP62" s="18"/>
      <c r="ADQ62" s="18"/>
      <c r="ADR62" s="18"/>
      <c r="ADS62" s="18"/>
      <c r="ADT62" s="18"/>
      <c r="ADU62" s="18"/>
      <c r="ADV62" s="18"/>
      <c r="ADW62" s="18"/>
      <c r="ADX62" s="18"/>
      <c r="ADY62" s="18"/>
      <c r="ADZ62" s="18"/>
      <c r="AEA62" s="18"/>
      <c r="AEB62" s="18"/>
      <c r="AEC62" s="18"/>
      <c r="AED62" s="18"/>
      <c r="AEE62" s="18"/>
      <c r="AEF62" s="18"/>
      <c r="AEG62" s="18"/>
      <c r="AEH62" s="18"/>
      <c r="AEI62" s="18"/>
      <c r="AEJ62" s="18"/>
      <c r="AEK62" s="18"/>
      <c r="AEL62" s="18"/>
      <c r="AEM62" s="18"/>
      <c r="AEN62" s="18"/>
      <c r="AEO62" s="18"/>
      <c r="AEP62" s="18"/>
      <c r="AEQ62" s="18"/>
      <c r="AER62" s="18"/>
      <c r="AES62" s="18"/>
      <c r="AET62" s="18"/>
      <c r="AEU62" s="18"/>
      <c r="AEV62" s="18"/>
      <c r="AEW62" s="18"/>
      <c r="AEX62" s="18"/>
      <c r="AEY62" s="18"/>
      <c r="AEZ62" s="18"/>
      <c r="AFA62" s="18"/>
      <c r="AFB62" s="18"/>
      <c r="AFC62" s="18"/>
      <c r="AFD62" s="18"/>
      <c r="AFE62" s="18"/>
      <c r="AFF62" s="18"/>
      <c r="AFG62" s="18"/>
      <c r="AFH62" s="18"/>
      <c r="AFI62" s="18"/>
      <c r="AFJ62" s="18"/>
      <c r="AFK62" s="18"/>
      <c r="AFL62" s="18"/>
      <c r="AFM62" s="18"/>
      <c r="AFN62" s="18"/>
      <c r="AFO62" s="18"/>
      <c r="AFP62" s="18"/>
      <c r="AFQ62" s="18"/>
      <c r="AFR62" s="18"/>
      <c r="AFS62" s="18"/>
      <c r="AFT62" s="18"/>
      <c r="AFU62" s="18"/>
      <c r="AFV62" s="18"/>
      <c r="AFW62" s="18"/>
      <c r="AFX62" s="18"/>
      <c r="AFY62" s="18"/>
      <c r="AFZ62" s="18"/>
      <c r="AGA62" s="18"/>
      <c r="AGB62" s="18"/>
      <c r="AGC62" s="18"/>
      <c r="AGD62" s="18"/>
      <c r="AGE62" s="18"/>
      <c r="AGF62" s="18"/>
      <c r="AGG62" s="18"/>
      <c r="AGH62" s="18"/>
      <c r="AGI62" s="18"/>
      <c r="AGJ62" s="18"/>
      <c r="AGK62" s="18"/>
      <c r="AGL62" s="18"/>
      <c r="AGM62" s="18"/>
      <c r="AGN62" s="18"/>
      <c r="AGO62" s="18"/>
      <c r="AGP62" s="18"/>
      <c r="AGQ62" s="18"/>
      <c r="AGR62" s="18"/>
      <c r="AGS62" s="18"/>
      <c r="AGT62" s="18"/>
      <c r="AGU62" s="18"/>
      <c r="AGV62" s="18"/>
      <c r="AGW62" s="18"/>
      <c r="AGX62" s="18"/>
      <c r="AGY62" s="18"/>
      <c r="AGZ62" s="18"/>
      <c r="AHA62" s="18"/>
      <c r="AHB62" s="18"/>
      <c r="AHC62" s="18"/>
      <c r="AHD62" s="18"/>
      <c r="AHE62" s="18"/>
      <c r="AHF62" s="18"/>
      <c r="AHG62" s="18"/>
      <c r="AHH62" s="18"/>
      <c r="AHI62" s="18"/>
      <c r="AHJ62" s="18"/>
      <c r="AHK62" s="18"/>
      <c r="AHL62" s="18"/>
      <c r="AHM62" s="18"/>
      <c r="AHN62" s="18"/>
      <c r="AHO62" s="18"/>
      <c r="AHP62" s="18"/>
      <c r="AHQ62" s="18"/>
      <c r="AHR62" s="18"/>
      <c r="AHS62" s="18"/>
      <c r="AHT62" s="18"/>
      <c r="AHU62" s="18"/>
      <c r="AHV62" s="18"/>
      <c r="AHW62" s="18"/>
      <c r="AHX62" s="18"/>
      <c r="AHY62" s="18"/>
      <c r="AHZ62" s="18"/>
      <c r="AIA62" s="18"/>
      <c r="AIB62" s="18"/>
      <c r="AIC62" s="18"/>
      <c r="AID62" s="18"/>
      <c r="AIE62" s="18"/>
      <c r="AIF62" s="18"/>
      <c r="AIG62" s="18"/>
      <c r="AIH62" s="18"/>
      <c r="AII62" s="18"/>
      <c r="AIJ62" s="18"/>
      <c r="AIK62" s="18"/>
      <c r="AIL62" s="18"/>
      <c r="AIM62" s="18"/>
      <c r="AIN62" s="18"/>
      <c r="AIO62" s="18"/>
      <c r="AIP62" s="18"/>
      <c r="AIQ62" s="18"/>
      <c r="AIR62" s="18"/>
      <c r="AIS62" s="18"/>
      <c r="AIT62" s="18"/>
      <c r="AIU62" s="18"/>
      <c r="AIV62" s="18"/>
      <c r="AIW62" s="18"/>
      <c r="AIX62" s="18"/>
      <c r="AIY62" s="18"/>
      <c r="AIZ62" s="18"/>
      <c r="AJA62" s="18"/>
      <c r="AJB62" s="18"/>
      <c r="AJC62" s="18"/>
      <c r="AJD62" s="18"/>
      <c r="AJE62" s="18"/>
      <c r="AJF62" s="18"/>
      <c r="AJG62" s="18"/>
      <c r="AJH62" s="18"/>
      <c r="AJI62" s="18"/>
      <c r="AJJ62" s="18"/>
      <c r="AJK62" s="18"/>
      <c r="AJL62" s="18"/>
      <c r="AJM62" s="18"/>
      <c r="AJN62" s="18"/>
      <c r="AJO62" s="18"/>
      <c r="AJP62" s="18"/>
      <c r="AJQ62" s="18"/>
      <c r="AJR62" s="18"/>
      <c r="AJS62" s="18"/>
      <c r="AJT62" s="18"/>
      <c r="AJU62" s="18"/>
      <c r="AJV62" s="18"/>
      <c r="AJW62" s="18"/>
      <c r="AJX62" s="18"/>
      <c r="AJY62" s="18"/>
      <c r="AJZ62" s="18"/>
      <c r="AKA62" s="18"/>
      <c r="AKB62" s="18"/>
      <c r="AKC62" s="18"/>
      <c r="AKD62" s="18"/>
      <c r="AKE62" s="18"/>
      <c r="AKF62" s="18"/>
      <c r="AKG62" s="18"/>
      <c r="AKH62" s="18"/>
      <c r="AKI62" s="18"/>
      <c r="AKJ62" s="18"/>
      <c r="AKK62" s="18"/>
      <c r="AKL62" s="18"/>
      <c r="AKM62" s="18"/>
      <c r="AKN62" s="18"/>
      <c r="AKO62" s="18"/>
      <c r="AKP62" s="18"/>
      <c r="AKQ62" s="18"/>
      <c r="AKR62" s="18"/>
      <c r="AKS62" s="18"/>
      <c r="AKT62" s="18"/>
      <c r="AKU62" s="18"/>
      <c r="AKV62" s="18"/>
      <c r="AKW62" s="18"/>
      <c r="AKX62" s="18"/>
      <c r="AKY62" s="18"/>
      <c r="AKZ62" s="18"/>
      <c r="ALA62" s="18"/>
      <c r="ALB62" s="18"/>
      <c r="ALC62" s="18"/>
      <c r="ALD62" s="18"/>
      <c r="ALE62" s="18"/>
      <c r="ALF62" s="18"/>
      <c r="ALG62" s="18"/>
      <c r="ALH62" s="18"/>
      <c r="ALI62" s="18"/>
      <c r="ALJ62" s="18"/>
      <c r="ALK62" s="18"/>
      <c r="ALL62" s="18"/>
      <c r="ALM62" s="18"/>
      <c r="ALN62" s="18"/>
      <c r="ALO62" s="18"/>
      <c r="ALP62" s="18"/>
      <c r="ALQ62" s="18"/>
      <c r="ALR62" s="18"/>
      <c r="ALS62" s="18"/>
      <c r="ALT62" s="18"/>
      <c r="ALU62" s="18"/>
      <c r="ALV62" s="18"/>
      <c r="ALW62" s="18"/>
      <c r="ALX62" s="18"/>
      <c r="ALY62" s="18"/>
      <c r="ALZ62" s="18"/>
      <c r="AMA62" s="18"/>
      <c r="AMB62" s="18"/>
      <c r="AMC62" s="18"/>
      <c r="AMD62" s="18"/>
      <c r="AME62" s="18"/>
      <c r="AMF62" s="18"/>
      <c r="AMG62" s="18"/>
      <c r="AMH62" s="18"/>
      <c r="AMI62" s="18"/>
      <c r="AMJ62" s="18"/>
      <c r="AMK62" s="18"/>
      <c r="AML62" s="18"/>
      <c r="AMM62" s="18"/>
      <c r="AMN62" s="18"/>
      <c r="AMO62" s="18"/>
      <c r="AMP62" s="18"/>
      <c r="AMQ62" s="18"/>
      <c r="AMR62" s="18"/>
      <c r="AMS62" s="18"/>
      <c r="AMT62" s="18"/>
      <c r="AMU62" s="18"/>
      <c r="AMV62" s="18"/>
      <c r="AMW62" s="18"/>
      <c r="AMX62" s="18"/>
      <c r="AMY62" s="18"/>
      <c r="AMZ62" s="18"/>
      <c r="ANA62" s="18"/>
      <c r="ANB62" s="18"/>
      <c r="ANC62" s="18"/>
      <c r="AND62" s="18"/>
      <c r="ANE62" s="18"/>
      <c r="ANF62" s="18"/>
      <c r="ANG62" s="18"/>
      <c r="ANH62" s="18"/>
      <c r="ANI62" s="18"/>
      <c r="ANJ62" s="18"/>
      <c r="ANK62" s="18"/>
      <c r="ANL62" s="18"/>
      <c r="ANM62" s="18"/>
      <c r="ANN62" s="18"/>
      <c r="ANO62" s="18"/>
      <c r="ANP62" s="18"/>
      <c r="ANQ62" s="18"/>
      <c r="ANR62" s="18"/>
      <c r="ANS62" s="18"/>
      <c r="ANT62" s="18"/>
      <c r="ANU62" s="18"/>
      <c r="ANV62" s="18"/>
      <c r="ANW62" s="18"/>
      <c r="ANX62" s="18"/>
      <c r="ANY62" s="18"/>
      <c r="ANZ62" s="18"/>
      <c r="AOA62" s="18"/>
      <c r="AOB62" s="18"/>
      <c r="AOC62" s="18"/>
      <c r="AOD62" s="18"/>
      <c r="AOE62" s="18"/>
      <c r="AOF62" s="18"/>
      <c r="AOG62" s="18"/>
      <c r="AOH62" s="18"/>
      <c r="AOI62" s="18"/>
      <c r="AOJ62" s="18"/>
      <c r="AOK62" s="18"/>
      <c r="AOL62" s="18"/>
      <c r="AOM62" s="18"/>
      <c r="AON62" s="18"/>
      <c r="AOO62" s="18"/>
      <c r="AOP62" s="18"/>
      <c r="AOQ62" s="18"/>
      <c r="AOR62" s="18"/>
      <c r="AOS62" s="18"/>
      <c r="AOT62" s="18"/>
      <c r="AOU62" s="18"/>
      <c r="AOV62" s="18"/>
      <c r="AOW62" s="18"/>
      <c r="AOX62" s="18"/>
      <c r="AOY62" s="18"/>
      <c r="AOZ62" s="18"/>
      <c r="APA62" s="18"/>
      <c r="APB62" s="18"/>
      <c r="APC62" s="18"/>
      <c r="APD62" s="18"/>
      <c r="APE62" s="18"/>
      <c r="APF62" s="18"/>
      <c r="APG62" s="18"/>
      <c r="APH62" s="18"/>
      <c r="API62" s="18"/>
      <c r="APJ62" s="18"/>
      <c r="APK62" s="18"/>
      <c r="APL62" s="18"/>
      <c r="APM62" s="18"/>
      <c r="APN62" s="18"/>
      <c r="APO62" s="18"/>
      <c r="APP62" s="18"/>
      <c r="APQ62" s="18"/>
      <c r="APR62" s="18"/>
      <c r="APS62" s="18"/>
      <c r="APT62" s="18"/>
      <c r="APU62" s="18"/>
      <c r="APV62" s="18"/>
      <c r="APW62" s="18"/>
      <c r="APX62" s="18"/>
      <c r="APY62" s="18"/>
      <c r="APZ62" s="18"/>
      <c r="AQA62" s="18"/>
      <c r="AQB62" s="18"/>
      <c r="AQC62" s="18"/>
      <c r="AQD62" s="18"/>
      <c r="AQE62" s="18"/>
      <c r="AQF62" s="18"/>
      <c r="AQG62" s="18"/>
      <c r="AQH62" s="18"/>
      <c r="AQI62" s="18"/>
      <c r="AQJ62" s="18"/>
      <c r="AQK62" s="18"/>
      <c r="AQL62" s="18"/>
      <c r="AQM62" s="18"/>
      <c r="AQN62" s="18"/>
      <c r="AQO62" s="18"/>
      <c r="AQP62" s="18"/>
      <c r="AQQ62" s="18"/>
      <c r="AQR62" s="18"/>
      <c r="AQS62" s="18"/>
      <c r="AQT62" s="18"/>
      <c r="AQU62" s="18"/>
      <c r="AQV62" s="18"/>
      <c r="AQW62" s="18"/>
      <c r="AQX62" s="18"/>
      <c r="AQY62" s="18"/>
      <c r="AQZ62" s="18"/>
      <c r="ARA62" s="18"/>
      <c r="ARB62" s="18"/>
      <c r="ARC62" s="18"/>
      <c r="ARD62" s="18"/>
      <c r="ARE62" s="18"/>
      <c r="ARF62" s="18"/>
      <c r="ARG62" s="18"/>
      <c r="ARH62" s="18"/>
      <c r="ARI62" s="18"/>
      <c r="ARJ62" s="18"/>
      <c r="ARK62" s="18"/>
      <c r="ARL62" s="18"/>
      <c r="ARM62" s="18"/>
      <c r="ARN62" s="18"/>
      <c r="ARO62" s="18"/>
      <c r="ARP62" s="18"/>
      <c r="ARQ62" s="18"/>
      <c r="ARR62" s="18"/>
      <c r="ARS62" s="18"/>
      <c r="ART62" s="18"/>
      <c r="ARU62" s="18"/>
      <c r="ARV62" s="18"/>
      <c r="ARW62" s="18"/>
      <c r="ARX62" s="18"/>
      <c r="ARY62" s="18"/>
      <c r="ARZ62" s="18"/>
      <c r="ASA62" s="18"/>
      <c r="ASB62" s="18"/>
      <c r="ASC62" s="18"/>
      <c r="ASD62" s="18"/>
      <c r="ASE62" s="18"/>
      <c r="ASF62" s="18"/>
      <c r="ASG62" s="18"/>
      <c r="ASH62" s="18"/>
      <c r="ASI62" s="18"/>
      <c r="ASJ62" s="18"/>
      <c r="ASK62" s="18"/>
      <c r="ASL62" s="18"/>
      <c r="ASM62" s="18"/>
      <c r="ASN62" s="18"/>
      <c r="ASO62" s="18"/>
      <c r="ASP62" s="18"/>
      <c r="ASQ62" s="18"/>
      <c r="ASR62" s="18"/>
      <c r="ASS62" s="18"/>
      <c r="AST62" s="18"/>
      <c r="ASU62" s="18"/>
      <c r="ASV62" s="18"/>
      <c r="ASW62" s="18"/>
      <c r="ASX62" s="18"/>
      <c r="ASY62" s="18"/>
      <c r="ASZ62" s="18"/>
      <c r="ATA62" s="18"/>
      <c r="ATB62" s="18"/>
      <c r="ATC62" s="18"/>
      <c r="ATD62" s="18"/>
      <c r="ATE62" s="18"/>
      <c r="ATF62" s="18"/>
      <c r="ATG62" s="18"/>
      <c r="ATH62" s="18"/>
      <c r="ATI62" s="18"/>
      <c r="ATJ62" s="18"/>
      <c r="ATK62" s="18"/>
      <c r="ATL62" s="18"/>
      <c r="ATM62" s="18"/>
      <c r="ATN62" s="18"/>
      <c r="ATO62" s="18"/>
      <c r="ATP62" s="18"/>
      <c r="ATQ62" s="18"/>
      <c r="ATR62" s="18"/>
      <c r="ATS62" s="18"/>
      <c r="ATT62" s="18"/>
      <c r="ATU62" s="18"/>
      <c r="ATV62" s="18"/>
      <c r="ATW62" s="18"/>
      <c r="ATX62" s="18"/>
      <c r="ATY62" s="18"/>
      <c r="ATZ62" s="18"/>
      <c r="AUA62" s="18"/>
      <c r="AUB62" s="18"/>
      <c r="AUC62" s="18"/>
      <c r="AUD62" s="18"/>
      <c r="AUE62" s="18"/>
      <c r="AUF62" s="18"/>
      <c r="AUG62" s="18"/>
      <c r="AUH62" s="18"/>
      <c r="AUI62" s="18"/>
      <c r="AUJ62" s="18"/>
      <c r="AUK62" s="18"/>
      <c r="AUL62" s="18"/>
      <c r="AUM62" s="18"/>
      <c r="AUN62" s="18"/>
      <c r="AUO62" s="18"/>
      <c r="AUP62" s="18"/>
      <c r="AUQ62" s="18"/>
      <c r="AUR62" s="18"/>
      <c r="AUS62" s="18"/>
      <c r="AUT62" s="18"/>
      <c r="AUU62" s="18"/>
      <c r="AUV62" s="18"/>
      <c r="AUW62" s="18"/>
      <c r="AUX62" s="18"/>
      <c r="AUY62" s="18"/>
      <c r="AUZ62" s="18"/>
      <c r="AVA62" s="18"/>
      <c r="AVB62" s="18"/>
      <c r="AVC62" s="18"/>
      <c r="AVD62" s="18"/>
      <c r="AVE62" s="18"/>
      <c r="AVF62" s="18"/>
      <c r="AVG62" s="18"/>
      <c r="AVH62" s="18"/>
      <c r="AVI62" s="18"/>
      <c r="AVJ62" s="18"/>
      <c r="AVK62" s="18"/>
      <c r="AVL62" s="18"/>
      <c r="AVM62" s="18"/>
      <c r="AVN62" s="18"/>
      <c r="AVO62" s="18"/>
      <c r="AVP62" s="18"/>
      <c r="AVQ62" s="18"/>
      <c r="AVR62" s="18"/>
      <c r="AVS62" s="18"/>
      <c r="AVT62" s="18"/>
      <c r="AVU62" s="18"/>
      <c r="AVV62" s="18"/>
      <c r="AVW62" s="18"/>
      <c r="AVX62" s="18"/>
      <c r="AVY62" s="18"/>
      <c r="AVZ62" s="18"/>
      <c r="AWA62" s="18"/>
      <c r="AWB62" s="18"/>
      <c r="AWC62" s="18"/>
      <c r="AWD62" s="18"/>
      <c r="AWE62" s="18"/>
      <c r="AWF62" s="18"/>
      <c r="AWG62" s="18"/>
      <c r="AWH62" s="18"/>
      <c r="AWI62" s="18"/>
      <c r="AWJ62" s="18"/>
      <c r="AWK62" s="18"/>
      <c r="AWL62" s="18"/>
      <c r="AWM62" s="18"/>
      <c r="AWN62" s="18"/>
      <c r="AWO62" s="18"/>
      <c r="AWP62" s="18"/>
      <c r="AWQ62" s="18"/>
      <c r="AWR62" s="18"/>
      <c r="AWS62" s="18"/>
      <c r="AWT62" s="18"/>
      <c r="AWU62" s="18"/>
      <c r="AWV62" s="18"/>
      <c r="AWW62" s="18"/>
      <c r="AWX62" s="18"/>
      <c r="AWY62" s="18"/>
      <c r="AWZ62" s="18"/>
      <c r="AXA62" s="18"/>
      <c r="AXB62" s="18"/>
      <c r="AXC62" s="18"/>
      <c r="AXD62" s="18"/>
      <c r="AXE62" s="18"/>
      <c r="AXF62" s="18"/>
      <c r="AXG62" s="18"/>
      <c r="AXH62" s="18"/>
      <c r="AXI62" s="18"/>
      <c r="AXJ62" s="18"/>
      <c r="AXK62" s="18"/>
      <c r="AXL62" s="18"/>
      <c r="AXM62" s="18"/>
      <c r="AXN62" s="18"/>
      <c r="AXO62" s="18"/>
      <c r="AXP62" s="18"/>
      <c r="AXQ62" s="18"/>
      <c r="AXR62" s="18"/>
      <c r="AXS62" s="18"/>
      <c r="AXT62" s="18"/>
      <c r="AXU62" s="18"/>
      <c r="AXV62" s="18"/>
      <c r="AXW62" s="18"/>
      <c r="AXX62" s="18"/>
      <c r="AXY62" s="18"/>
      <c r="AXZ62" s="18"/>
      <c r="AYA62" s="18"/>
      <c r="AYB62" s="18"/>
      <c r="AYC62" s="18"/>
      <c r="AYD62" s="18"/>
      <c r="AYE62" s="18"/>
      <c r="AYF62" s="18"/>
      <c r="AYG62" s="18"/>
      <c r="AYH62" s="18"/>
      <c r="AYI62" s="18"/>
      <c r="AYJ62" s="18"/>
      <c r="AYK62" s="18"/>
      <c r="AYL62" s="18"/>
      <c r="AYM62" s="18"/>
      <c r="AYN62" s="18"/>
      <c r="AYO62" s="18"/>
      <c r="AYP62" s="18"/>
      <c r="AYQ62" s="18"/>
      <c r="AYR62" s="18"/>
      <c r="AYS62" s="18"/>
      <c r="AYT62" s="18"/>
      <c r="AYU62" s="18"/>
      <c r="AYV62" s="18"/>
      <c r="AYW62" s="18"/>
      <c r="AYX62" s="18"/>
      <c r="AYY62" s="18"/>
      <c r="AYZ62" s="18"/>
      <c r="AZA62" s="18"/>
      <c r="AZB62" s="18"/>
      <c r="AZC62" s="18"/>
      <c r="AZD62" s="18"/>
      <c r="AZE62" s="18"/>
      <c r="AZF62" s="18"/>
      <c r="AZG62" s="18"/>
      <c r="AZH62" s="18"/>
      <c r="AZI62" s="18"/>
      <c r="AZJ62" s="18"/>
      <c r="AZK62" s="18"/>
      <c r="AZL62" s="18"/>
      <c r="AZM62" s="18"/>
      <c r="AZN62" s="18"/>
      <c r="AZO62" s="18"/>
      <c r="AZP62" s="18"/>
      <c r="AZQ62" s="18"/>
      <c r="AZR62" s="18"/>
      <c r="AZS62" s="18"/>
      <c r="AZT62" s="18"/>
      <c r="AZU62" s="18"/>
      <c r="AZV62" s="18"/>
      <c r="AZW62" s="18"/>
      <c r="AZX62" s="18"/>
      <c r="AZY62" s="18"/>
      <c r="AZZ62" s="18"/>
      <c r="BAA62" s="18"/>
      <c r="BAB62" s="18"/>
      <c r="BAC62" s="18"/>
      <c r="BAD62" s="18"/>
      <c r="BAE62" s="18"/>
      <c r="BAF62" s="18"/>
      <c r="BAG62" s="18"/>
      <c r="BAH62" s="18"/>
      <c r="BAI62" s="18"/>
      <c r="BAJ62" s="18"/>
      <c r="BAK62" s="18"/>
      <c r="BAL62" s="18"/>
      <c r="BAM62" s="18"/>
      <c r="BAN62" s="18"/>
      <c r="BAO62" s="18"/>
      <c r="BAP62" s="18"/>
      <c r="BAQ62" s="18"/>
      <c r="BAR62" s="18"/>
      <c r="BAS62" s="18"/>
      <c r="BAT62" s="18"/>
      <c r="BAU62" s="18"/>
      <c r="BAV62" s="18"/>
      <c r="BAW62" s="18"/>
      <c r="BAX62" s="18"/>
      <c r="BAY62" s="18"/>
      <c r="BAZ62" s="18"/>
      <c r="BBA62" s="18"/>
      <c r="BBB62" s="18"/>
      <c r="BBC62" s="18"/>
      <c r="BBD62" s="18"/>
      <c r="BBE62" s="18"/>
      <c r="BBF62" s="18"/>
      <c r="BBG62" s="18"/>
      <c r="BBH62" s="18"/>
      <c r="BBI62" s="18"/>
      <c r="BBJ62" s="18"/>
      <c r="BBK62" s="18"/>
      <c r="BBL62" s="18"/>
      <c r="BBM62" s="18"/>
      <c r="BBN62" s="18"/>
      <c r="BBO62" s="18"/>
      <c r="BBP62" s="18"/>
      <c r="BBQ62" s="18"/>
      <c r="BBR62" s="18"/>
      <c r="BBS62" s="18"/>
      <c r="BBT62" s="18"/>
      <c r="BBU62" s="18"/>
      <c r="BBV62" s="18"/>
      <c r="BBW62" s="18"/>
      <c r="BBX62" s="18"/>
      <c r="BBY62" s="18"/>
      <c r="BBZ62" s="18"/>
      <c r="BCA62" s="18"/>
      <c r="BCB62" s="18"/>
      <c r="BCC62" s="18"/>
      <c r="BCD62" s="18"/>
      <c r="BCE62" s="18"/>
      <c r="BCF62" s="18"/>
      <c r="BCG62" s="18"/>
      <c r="BCH62" s="18"/>
      <c r="BCI62" s="18"/>
      <c r="BCJ62" s="18"/>
      <c r="BCK62" s="18"/>
      <c r="BCL62" s="18"/>
      <c r="BCM62" s="18"/>
      <c r="BCN62" s="18"/>
      <c r="BCO62" s="18"/>
      <c r="BCP62" s="18"/>
      <c r="BCQ62" s="18"/>
      <c r="BCR62" s="18"/>
      <c r="BCS62" s="18"/>
      <c r="BCT62" s="18"/>
      <c r="BCU62" s="18"/>
      <c r="BCV62" s="18"/>
      <c r="BCW62" s="18"/>
      <c r="BCX62" s="18"/>
      <c r="BCY62" s="18"/>
      <c r="BCZ62" s="18"/>
      <c r="BDA62" s="18"/>
      <c r="BDB62" s="18"/>
      <c r="BDC62" s="18"/>
      <c r="BDD62" s="18"/>
      <c r="BDE62" s="18"/>
      <c r="BDF62" s="18"/>
      <c r="BDG62" s="18"/>
      <c r="BDH62" s="18"/>
      <c r="BDI62" s="18"/>
      <c r="BDJ62" s="18"/>
      <c r="BDK62" s="18"/>
      <c r="BDL62" s="18"/>
      <c r="BDM62" s="18"/>
      <c r="BDN62" s="18"/>
      <c r="BDO62" s="18"/>
      <c r="BDP62" s="18"/>
      <c r="BDQ62" s="18"/>
      <c r="BDR62" s="18"/>
      <c r="BDS62" s="18"/>
      <c r="BDT62" s="18"/>
      <c r="BDU62" s="18"/>
      <c r="BDV62" s="18"/>
      <c r="BDW62" s="18"/>
      <c r="BDX62" s="18"/>
      <c r="BDY62" s="18"/>
      <c r="BDZ62" s="18"/>
      <c r="BEA62" s="18"/>
      <c r="BEB62" s="18"/>
      <c r="BEC62" s="18"/>
      <c r="BED62" s="18"/>
      <c r="BEE62" s="18"/>
      <c r="BEF62" s="18"/>
      <c r="BEG62" s="18"/>
      <c r="BEH62" s="18"/>
      <c r="BEI62" s="18"/>
      <c r="BEJ62" s="18"/>
      <c r="BEK62" s="18"/>
      <c r="BEL62" s="18"/>
      <c r="BEM62" s="18"/>
      <c r="BEN62" s="18"/>
      <c r="BEO62" s="18"/>
      <c r="BEP62" s="18"/>
      <c r="BEQ62" s="18"/>
      <c r="BER62" s="18"/>
      <c r="BES62" s="18"/>
      <c r="BET62" s="18"/>
      <c r="BEU62" s="18"/>
      <c r="BEV62" s="18"/>
      <c r="BEW62" s="18"/>
      <c r="BEX62" s="18"/>
      <c r="BEY62" s="18"/>
      <c r="BEZ62" s="18"/>
      <c r="BFA62" s="18"/>
      <c r="BFB62" s="18"/>
      <c r="BFC62" s="18"/>
      <c r="BFD62" s="18"/>
      <c r="BFE62" s="18"/>
      <c r="BFF62" s="18"/>
      <c r="BFG62" s="18"/>
      <c r="BFH62" s="18"/>
      <c r="BFI62" s="18"/>
      <c r="BFJ62" s="18"/>
      <c r="BFK62" s="18"/>
      <c r="BFL62" s="18"/>
      <c r="BFM62" s="18"/>
      <c r="BFN62" s="18"/>
      <c r="BFO62" s="18"/>
      <c r="BFP62" s="18"/>
      <c r="BFQ62" s="18"/>
      <c r="BFR62" s="18"/>
      <c r="BFS62" s="18"/>
      <c r="BFT62" s="18"/>
      <c r="BFU62" s="18"/>
      <c r="BFV62" s="18"/>
      <c r="BFW62" s="18"/>
      <c r="BFX62" s="18"/>
      <c r="BFY62" s="18"/>
      <c r="BFZ62" s="18"/>
      <c r="BGA62" s="18"/>
      <c r="BGB62" s="18"/>
      <c r="BGC62" s="18"/>
      <c r="BGD62" s="18"/>
      <c r="BGE62" s="18"/>
      <c r="BGF62" s="18"/>
      <c r="BGG62" s="18"/>
      <c r="BGH62" s="18"/>
      <c r="BGI62" s="18"/>
      <c r="BGJ62" s="18"/>
      <c r="BGK62" s="18"/>
      <c r="BGL62" s="18"/>
      <c r="BGM62" s="18"/>
      <c r="BGN62" s="18"/>
      <c r="BGO62" s="18"/>
      <c r="BGP62" s="18"/>
      <c r="BGQ62" s="18"/>
      <c r="BGR62" s="18"/>
      <c r="BGS62" s="18"/>
      <c r="BGT62" s="18"/>
      <c r="BGU62" s="18"/>
      <c r="BGV62" s="18"/>
      <c r="BGW62" s="18"/>
      <c r="BGX62" s="18"/>
      <c r="BGY62" s="18"/>
      <c r="BGZ62" s="18"/>
      <c r="BHA62" s="18"/>
      <c r="BHB62" s="18"/>
      <c r="BHC62" s="18"/>
      <c r="BHD62" s="18"/>
      <c r="BHE62" s="18"/>
      <c r="BHF62" s="18"/>
      <c r="BHG62" s="18"/>
      <c r="BHH62" s="18"/>
      <c r="BHI62" s="18"/>
      <c r="BHJ62" s="18"/>
      <c r="BHK62" s="18"/>
      <c r="BHL62" s="18"/>
      <c r="BHM62" s="18"/>
      <c r="BHN62" s="18"/>
      <c r="BHO62" s="18"/>
      <c r="BHP62" s="18"/>
      <c r="BHQ62" s="18"/>
      <c r="BHR62" s="18"/>
      <c r="BHS62" s="18"/>
      <c r="BHT62" s="18"/>
      <c r="BHU62" s="18"/>
      <c r="BHV62" s="18"/>
      <c r="BHW62" s="18"/>
      <c r="BHX62" s="18"/>
      <c r="BHY62" s="18"/>
      <c r="BHZ62" s="18"/>
      <c r="BIA62" s="18"/>
      <c r="BIB62" s="18"/>
      <c r="BIC62" s="18"/>
      <c r="BID62" s="18"/>
      <c r="BIE62" s="18"/>
      <c r="BIF62" s="18"/>
      <c r="BIG62" s="18"/>
      <c r="BIH62" s="18"/>
      <c r="BII62" s="18"/>
      <c r="BIJ62" s="18"/>
      <c r="BIK62" s="18"/>
      <c r="BIL62" s="18"/>
      <c r="BIM62" s="18"/>
      <c r="BIN62" s="18"/>
      <c r="BIO62" s="18"/>
      <c r="BIP62" s="18"/>
      <c r="BIQ62" s="18"/>
      <c r="BIR62" s="18"/>
      <c r="BIS62" s="18"/>
      <c r="BIT62" s="18"/>
      <c r="BIU62" s="18"/>
      <c r="BIV62" s="18"/>
      <c r="BIW62" s="18"/>
      <c r="BIX62" s="18"/>
      <c r="BIY62" s="18"/>
      <c r="BIZ62" s="18"/>
      <c r="BJA62" s="18"/>
      <c r="BJB62" s="18"/>
      <c r="BJC62" s="18"/>
      <c r="BJD62" s="18"/>
      <c r="BJE62" s="18"/>
      <c r="BJF62" s="18"/>
      <c r="BJG62" s="18"/>
      <c r="BJH62" s="18"/>
      <c r="BJI62" s="18"/>
      <c r="BJJ62" s="18"/>
      <c r="BJK62" s="18"/>
      <c r="BJL62" s="18"/>
      <c r="BJM62" s="18"/>
      <c r="BJN62" s="18"/>
      <c r="BJO62" s="18"/>
      <c r="BJP62" s="18"/>
      <c r="BJQ62" s="18"/>
      <c r="BJR62" s="18"/>
      <c r="BJS62" s="18"/>
      <c r="BJT62" s="18"/>
      <c r="BJU62" s="18"/>
      <c r="BJV62" s="18"/>
      <c r="BJW62" s="18"/>
      <c r="BJX62" s="18"/>
      <c r="BJY62" s="18"/>
      <c r="BJZ62" s="18"/>
      <c r="BKA62" s="18"/>
      <c r="BKB62" s="18"/>
      <c r="BKC62" s="18"/>
      <c r="BKD62" s="18"/>
      <c r="BKE62" s="18"/>
      <c r="BKF62" s="18"/>
      <c r="BKG62" s="18"/>
      <c r="BKH62" s="18"/>
      <c r="BKI62" s="18"/>
      <c r="BKJ62" s="18"/>
      <c r="BKK62" s="18"/>
      <c r="BKL62" s="18"/>
      <c r="BKM62" s="18"/>
      <c r="BKN62" s="18"/>
      <c r="BKO62" s="18"/>
      <c r="BKP62" s="18"/>
      <c r="BKQ62" s="18"/>
      <c r="BKR62" s="18"/>
      <c r="BKS62" s="18"/>
      <c r="BKT62" s="18"/>
      <c r="BKU62" s="18"/>
      <c r="BKV62" s="18"/>
      <c r="BKW62" s="18"/>
      <c r="BKX62" s="18"/>
      <c r="BKY62" s="18"/>
      <c r="BKZ62" s="18"/>
      <c r="BLA62" s="18"/>
      <c r="BLB62" s="18"/>
      <c r="BLC62" s="18"/>
      <c r="BLD62" s="18"/>
      <c r="BLE62" s="18"/>
      <c r="BLF62" s="18"/>
      <c r="BLG62" s="18"/>
      <c r="BLH62" s="18"/>
      <c r="BLI62" s="18"/>
      <c r="BLJ62" s="18"/>
      <c r="BLK62" s="18"/>
      <c r="BLL62" s="18"/>
      <c r="BLM62" s="18"/>
      <c r="BLN62" s="18"/>
      <c r="BLO62" s="18"/>
      <c r="BLP62" s="18"/>
      <c r="BLQ62" s="18"/>
      <c r="BLR62" s="18"/>
      <c r="BLS62" s="18"/>
      <c r="BLT62" s="18"/>
      <c r="BLU62" s="18"/>
      <c r="BLV62" s="18"/>
      <c r="BLW62" s="18"/>
      <c r="BLX62" s="18"/>
      <c r="BLY62" s="18"/>
      <c r="BLZ62" s="18"/>
      <c r="BMA62" s="18"/>
      <c r="BMB62" s="18"/>
      <c r="BMC62" s="18"/>
      <c r="BMD62" s="18"/>
      <c r="BME62" s="18"/>
      <c r="BMF62" s="18"/>
      <c r="BMG62" s="18"/>
      <c r="BMH62" s="18"/>
      <c r="BMI62" s="18"/>
      <c r="BMJ62" s="18"/>
      <c r="BMK62" s="18"/>
      <c r="BML62" s="18"/>
      <c r="BMM62" s="18"/>
      <c r="BMN62" s="18"/>
      <c r="BMO62" s="18"/>
      <c r="BMP62" s="18"/>
      <c r="BMQ62" s="18"/>
      <c r="BMR62" s="18"/>
      <c r="BMS62" s="18"/>
      <c r="BMT62" s="18"/>
      <c r="BMU62" s="18"/>
      <c r="BMV62" s="18"/>
      <c r="BMW62" s="18"/>
      <c r="BMX62" s="18"/>
      <c r="BMY62" s="18"/>
      <c r="BMZ62" s="18"/>
      <c r="BNA62" s="18"/>
      <c r="BNB62" s="18"/>
      <c r="BNC62" s="18"/>
      <c r="BND62" s="18"/>
      <c r="BNE62" s="18"/>
      <c r="BNF62" s="18"/>
      <c r="BNG62" s="18"/>
      <c r="BNH62" s="18"/>
      <c r="BNI62" s="18"/>
      <c r="BNJ62" s="18"/>
      <c r="BNK62" s="18"/>
      <c r="BNL62" s="18"/>
      <c r="BNM62" s="18"/>
      <c r="BNN62" s="18"/>
      <c r="BNO62" s="18"/>
      <c r="BNP62" s="18"/>
      <c r="BNQ62" s="18"/>
      <c r="BNR62" s="18"/>
      <c r="BNS62" s="18"/>
      <c r="BNT62" s="18"/>
      <c r="BNU62" s="18"/>
      <c r="BNV62" s="18"/>
      <c r="BNW62" s="18"/>
      <c r="BNX62" s="18"/>
      <c r="BNY62" s="18"/>
      <c r="BNZ62" s="18"/>
      <c r="BOA62" s="18"/>
      <c r="BOB62" s="18"/>
      <c r="BOC62" s="18"/>
      <c r="BOD62" s="18"/>
      <c r="BOE62" s="18"/>
      <c r="BOF62" s="18"/>
      <c r="BOG62" s="18"/>
      <c r="BOH62" s="18"/>
      <c r="BOI62" s="18"/>
      <c r="BOJ62" s="18"/>
      <c r="BOK62" s="18"/>
      <c r="BOL62" s="18"/>
      <c r="BOM62" s="18"/>
      <c r="BON62" s="18"/>
      <c r="BOO62" s="18"/>
      <c r="BOP62" s="18"/>
      <c r="BOQ62" s="18"/>
      <c r="BOR62" s="18"/>
      <c r="BOS62" s="18"/>
      <c r="BOT62" s="18"/>
      <c r="BOU62" s="18"/>
      <c r="BOV62" s="18"/>
      <c r="BOW62" s="18"/>
      <c r="BOX62" s="18"/>
      <c r="BOY62" s="18"/>
      <c r="BOZ62" s="18"/>
      <c r="BPA62" s="18"/>
      <c r="BPB62" s="18"/>
      <c r="BPC62" s="18"/>
      <c r="BPD62" s="18"/>
      <c r="BPE62" s="18"/>
      <c r="BPF62" s="18"/>
      <c r="BPG62" s="18"/>
      <c r="BPH62" s="18"/>
      <c r="BPI62" s="18"/>
      <c r="BPJ62" s="18"/>
      <c r="BPK62" s="18"/>
      <c r="BPL62" s="18"/>
      <c r="BPM62" s="18"/>
      <c r="BPN62" s="18"/>
      <c r="BPO62" s="18"/>
      <c r="BPP62" s="18"/>
      <c r="BPQ62" s="18"/>
      <c r="BPR62" s="18"/>
      <c r="BPS62" s="18"/>
      <c r="BPT62" s="18"/>
      <c r="BPU62" s="18"/>
      <c r="BPV62" s="18"/>
      <c r="BPW62" s="18"/>
      <c r="BPX62" s="18"/>
      <c r="BPY62" s="18"/>
      <c r="BPZ62" s="18"/>
      <c r="BQA62" s="18"/>
      <c r="BQB62" s="18"/>
      <c r="BQC62" s="18"/>
      <c r="BQD62" s="18"/>
      <c r="BQE62" s="18"/>
      <c r="BQF62" s="18"/>
      <c r="BQG62" s="18"/>
      <c r="BQH62" s="18"/>
      <c r="BQI62" s="18"/>
      <c r="BQJ62" s="18"/>
      <c r="BQK62" s="18"/>
      <c r="BQL62" s="18"/>
      <c r="BQM62" s="18"/>
      <c r="BQN62" s="18"/>
      <c r="BQO62" s="18"/>
      <c r="BQP62" s="18"/>
      <c r="BQQ62" s="18"/>
      <c r="BQR62" s="18"/>
      <c r="BQS62" s="18"/>
      <c r="BQT62" s="18"/>
      <c r="BQU62" s="18"/>
      <c r="BQV62" s="18"/>
      <c r="BQW62" s="18"/>
      <c r="BQX62" s="18"/>
      <c r="BQY62" s="18"/>
      <c r="BQZ62" s="18"/>
      <c r="BRA62" s="18"/>
      <c r="BRB62" s="18"/>
      <c r="BRC62" s="18"/>
      <c r="BRD62" s="18"/>
      <c r="BRE62" s="18"/>
      <c r="BRF62" s="18"/>
      <c r="BRG62" s="18"/>
      <c r="BRH62" s="18"/>
      <c r="BRI62" s="18"/>
      <c r="BRJ62" s="18"/>
      <c r="BRK62" s="18"/>
      <c r="BRL62" s="18"/>
      <c r="BRM62" s="18"/>
      <c r="BRN62" s="18"/>
      <c r="BRO62" s="18"/>
      <c r="BRP62" s="18"/>
      <c r="BRQ62" s="18"/>
      <c r="BRR62" s="18"/>
      <c r="BRS62" s="18"/>
      <c r="BRT62" s="18"/>
      <c r="BRU62" s="18"/>
      <c r="BRV62" s="18"/>
      <c r="BRW62" s="18"/>
      <c r="BRX62" s="18"/>
      <c r="BRY62" s="18"/>
      <c r="BRZ62" s="18"/>
      <c r="BSA62" s="18"/>
      <c r="BSB62" s="18"/>
      <c r="BSC62" s="18"/>
      <c r="BSD62" s="18"/>
      <c r="BSE62" s="18"/>
      <c r="BSF62" s="18"/>
      <c r="BSG62" s="18"/>
      <c r="BSH62" s="18"/>
      <c r="BSI62" s="18"/>
      <c r="BSJ62" s="18"/>
      <c r="BSK62" s="18"/>
      <c r="BSL62" s="18"/>
      <c r="BSM62" s="18"/>
      <c r="BSN62" s="18"/>
      <c r="BSO62" s="18"/>
      <c r="BSP62" s="18"/>
      <c r="BSQ62" s="18"/>
      <c r="BSR62" s="18"/>
      <c r="BSS62" s="18"/>
      <c r="BST62" s="18"/>
      <c r="BSU62" s="18"/>
      <c r="BSV62" s="18"/>
      <c r="BSW62" s="18"/>
      <c r="BSX62" s="18"/>
      <c r="BSY62" s="18"/>
      <c r="BSZ62" s="18"/>
      <c r="BTA62" s="18"/>
      <c r="BTB62" s="18"/>
      <c r="BTC62" s="18"/>
      <c r="BTD62" s="18"/>
      <c r="BTE62" s="18"/>
      <c r="BTF62" s="18"/>
      <c r="BTG62" s="18"/>
      <c r="BTH62" s="18"/>
      <c r="BTI62" s="18"/>
      <c r="BTJ62" s="18"/>
      <c r="BTK62" s="18"/>
      <c r="BTL62" s="18"/>
      <c r="BTM62" s="18"/>
      <c r="BTN62" s="18"/>
      <c r="BTO62" s="18"/>
      <c r="BTP62" s="18"/>
      <c r="BTQ62" s="18"/>
      <c r="BTR62" s="18"/>
      <c r="BTS62" s="18"/>
      <c r="BTT62" s="18"/>
      <c r="BTU62" s="18"/>
      <c r="BTV62" s="18"/>
      <c r="BTW62" s="18"/>
      <c r="BTX62" s="18"/>
      <c r="BTY62" s="18"/>
      <c r="BTZ62" s="18"/>
      <c r="BUA62" s="18"/>
      <c r="BUB62" s="18"/>
      <c r="BUC62" s="18"/>
      <c r="BUD62" s="18"/>
      <c r="BUE62" s="18"/>
      <c r="BUF62" s="18"/>
      <c r="BUG62" s="18"/>
      <c r="BUH62" s="18"/>
      <c r="BUI62" s="18"/>
      <c r="BUJ62" s="18"/>
      <c r="BUK62" s="18"/>
      <c r="BUL62" s="18"/>
      <c r="BUM62" s="18"/>
      <c r="BUN62" s="18"/>
      <c r="BUO62" s="18"/>
      <c r="BUP62" s="18"/>
      <c r="BUQ62" s="18"/>
      <c r="BUR62" s="18"/>
      <c r="BUS62" s="18"/>
      <c r="BUT62" s="18"/>
      <c r="BUU62" s="18"/>
      <c r="BUV62" s="18"/>
      <c r="BUW62" s="18"/>
      <c r="BUX62" s="18"/>
      <c r="BUY62" s="18"/>
      <c r="BUZ62" s="18"/>
      <c r="BVA62" s="18"/>
      <c r="BVB62" s="18"/>
      <c r="BVC62" s="18"/>
      <c r="BVD62" s="18"/>
      <c r="BVE62" s="18"/>
      <c r="BVF62" s="18"/>
      <c r="BVG62" s="18"/>
      <c r="BVH62" s="18"/>
      <c r="BVI62" s="18"/>
      <c r="BVJ62" s="18"/>
      <c r="BVK62" s="18"/>
      <c r="BVL62" s="18"/>
      <c r="BVM62" s="18"/>
      <c r="BVN62" s="18"/>
      <c r="BVO62" s="18"/>
      <c r="BVP62" s="18"/>
      <c r="BVQ62" s="18"/>
      <c r="BVR62" s="18"/>
      <c r="BVS62" s="18"/>
      <c r="BVT62" s="18"/>
      <c r="BVU62" s="18"/>
      <c r="BVV62" s="18"/>
      <c r="BVW62" s="18"/>
      <c r="BVX62" s="18"/>
      <c r="BVY62" s="18"/>
      <c r="BVZ62" s="18"/>
      <c r="BWA62" s="18"/>
      <c r="BWB62" s="18"/>
      <c r="BWC62" s="18"/>
      <c r="BWD62" s="18"/>
      <c r="BWE62" s="18"/>
      <c r="BWF62" s="18"/>
      <c r="BWG62" s="18"/>
      <c r="BWH62" s="18"/>
      <c r="BWI62" s="18"/>
      <c r="BWJ62" s="18"/>
      <c r="BWK62" s="18"/>
      <c r="BWL62" s="18"/>
      <c r="BWM62" s="18"/>
      <c r="BWN62" s="18"/>
      <c r="BWO62" s="18"/>
      <c r="BWP62" s="18"/>
      <c r="BWQ62" s="18"/>
      <c r="BWR62" s="18"/>
      <c r="BWS62" s="18"/>
      <c r="BWT62" s="18"/>
      <c r="BWU62" s="18"/>
      <c r="BWV62" s="18"/>
      <c r="BWW62" s="18"/>
      <c r="BWX62" s="18"/>
      <c r="BWY62" s="18"/>
      <c r="BWZ62" s="18"/>
      <c r="BXA62" s="18"/>
      <c r="BXB62" s="18"/>
      <c r="BXC62" s="18"/>
      <c r="BXD62" s="18"/>
      <c r="BXE62" s="18"/>
      <c r="BXF62" s="18"/>
      <c r="BXG62" s="18"/>
      <c r="BXH62" s="18"/>
      <c r="BXI62" s="18"/>
      <c r="BXJ62" s="18"/>
      <c r="BXK62" s="18"/>
      <c r="BXL62" s="18"/>
      <c r="BXM62" s="18"/>
      <c r="BXN62" s="18"/>
      <c r="BXO62" s="18"/>
      <c r="BXP62" s="18"/>
      <c r="BXQ62" s="18"/>
      <c r="BXR62" s="18"/>
      <c r="BXS62" s="18"/>
      <c r="BXT62" s="18"/>
      <c r="BXU62" s="18"/>
      <c r="BXV62" s="18"/>
      <c r="BXW62" s="18"/>
      <c r="BXX62" s="18"/>
      <c r="BXY62" s="18"/>
      <c r="BXZ62" s="18"/>
      <c r="BYA62" s="18"/>
      <c r="BYB62" s="18"/>
      <c r="BYC62" s="18"/>
      <c r="BYD62" s="18"/>
      <c r="BYE62" s="18"/>
      <c r="BYF62" s="18"/>
      <c r="BYG62" s="18"/>
      <c r="BYH62" s="18"/>
      <c r="BYI62" s="18"/>
      <c r="BYJ62" s="18"/>
      <c r="BYK62" s="18"/>
      <c r="BYL62" s="18"/>
      <c r="BYM62" s="18"/>
      <c r="BYN62" s="18"/>
      <c r="BYO62" s="18"/>
      <c r="BYP62" s="18"/>
      <c r="BYQ62" s="18"/>
      <c r="BYR62" s="18"/>
      <c r="BYS62" s="18"/>
      <c r="BYT62" s="18"/>
      <c r="BYU62" s="18"/>
      <c r="BYV62" s="18"/>
      <c r="BYW62" s="18"/>
      <c r="BYX62" s="18"/>
      <c r="BYY62" s="18"/>
      <c r="BYZ62" s="18"/>
      <c r="BZA62" s="18"/>
      <c r="BZB62" s="18"/>
      <c r="BZC62" s="18"/>
      <c r="BZD62" s="18"/>
      <c r="BZE62" s="18"/>
      <c r="BZF62" s="18"/>
      <c r="BZG62" s="18"/>
      <c r="BZH62" s="18"/>
      <c r="BZI62" s="18"/>
      <c r="BZJ62" s="18"/>
      <c r="BZK62" s="18"/>
      <c r="BZL62" s="18"/>
      <c r="BZM62" s="18"/>
      <c r="BZN62" s="18"/>
      <c r="BZO62" s="18"/>
      <c r="BZP62" s="18"/>
      <c r="BZQ62" s="18"/>
      <c r="BZR62" s="18"/>
      <c r="BZS62" s="18"/>
      <c r="BZT62" s="18"/>
      <c r="BZU62" s="18"/>
      <c r="BZV62" s="18"/>
      <c r="BZW62" s="18"/>
      <c r="BZX62" s="18"/>
      <c r="BZY62" s="18"/>
      <c r="BZZ62" s="18"/>
      <c r="CAA62" s="18"/>
      <c r="CAB62" s="18"/>
      <c r="CAC62" s="18"/>
      <c r="CAD62" s="18"/>
      <c r="CAE62" s="18"/>
      <c r="CAF62" s="18"/>
      <c r="CAG62" s="18"/>
      <c r="CAH62" s="18"/>
      <c r="CAI62" s="18"/>
      <c r="CAJ62" s="18"/>
      <c r="CAK62" s="18"/>
      <c r="CAL62" s="18"/>
      <c r="CAM62" s="18"/>
      <c r="CAN62" s="18"/>
      <c r="CAO62" s="18"/>
      <c r="CAP62" s="18"/>
      <c r="CAQ62" s="18"/>
      <c r="CAR62" s="18"/>
      <c r="CAS62" s="18"/>
      <c r="CAT62" s="18"/>
      <c r="CAU62" s="18"/>
      <c r="CAV62" s="18"/>
      <c r="CAW62" s="18"/>
      <c r="CAX62" s="18"/>
      <c r="CAY62" s="18"/>
      <c r="CAZ62" s="18"/>
      <c r="CBA62" s="18"/>
      <c r="CBB62" s="18"/>
      <c r="CBC62" s="18"/>
      <c r="CBD62" s="18"/>
      <c r="CBE62" s="18"/>
      <c r="CBF62" s="18"/>
      <c r="CBG62" s="18"/>
      <c r="CBH62" s="18"/>
      <c r="CBI62" s="18"/>
      <c r="CBJ62" s="18"/>
      <c r="CBK62" s="18"/>
      <c r="CBL62" s="18"/>
      <c r="CBM62" s="18"/>
      <c r="CBN62" s="18"/>
      <c r="CBO62" s="18"/>
      <c r="CBP62" s="18"/>
      <c r="CBQ62" s="18"/>
      <c r="CBR62" s="18"/>
      <c r="CBS62" s="18"/>
      <c r="CBT62" s="18"/>
      <c r="CBU62" s="18"/>
      <c r="CBV62" s="18"/>
      <c r="CBW62" s="18"/>
      <c r="CBX62" s="18"/>
      <c r="CBY62" s="18"/>
      <c r="CBZ62" s="18"/>
      <c r="CCA62" s="18"/>
      <c r="CCB62" s="18"/>
      <c r="CCC62" s="18"/>
      <c r="CCD62" s="18"/>
      <c r="CCE62" s="18"/>
      <c r="CCF62" s="18"/>
      <c r="CCG62" s="18"/>
      <c r="CCH62" s="18"/>
      <c r="CCI62" s="18"/>
      <c r="CCJ62" s="18"/>
      <c r="CCK62" s="18"/>
      <c r="CCL62" s="18"/>
      <c r="CCM62" s="18"/>
      <c r="CCN62" s="18"/>
      <c r="CCO62" s="18"/>
      <c r="CCP62" s="18"/>
      <c r="CCQ62" s="18"/>
      <c r="CCR62" s="18"/>
      <c r="CCS62" s="18"/>
      <c r="CCT62" s="18"/>
      <c r="CCU62" s="18"/>
      <c r="CCV62" s="18"/>
      <c r="CCW62" s="18"/>
      <c r="CCX62" s="18"/>
      <c r="CCY62" s="18"/>
      <c r="CCZ62" s="18"/>
      <c r="CDA62" s="18"/>
      <c r="CDB62" s="18"/>
      <c r="CDC62" s="18"/>
      <c r="CDD62" s="18"/>
      <c r="CDE62" s="18"/>
      <c r="CDF62" s="18"/>
      <c r="CDG62" s="18"/>
      <c r="CDH62" s="18"/>
      <c r="CDI62" s="18"/>
      <c r="CDJ62" s="18"/>
      <c r="CDK62" s="18"/>
      <c r="CDL62" s="18"/>
      <c r="CDM62" s="18"/>
      <c r="CDN62" s="18"/>
      <c r="CDO62" s="18"/>
      <c r="CDP62" s="18"/>
      <c r="CDQ62" s="18"/>
      <c r="CDR62" s="18"/>
      <c r="CDS62" s="18"/>
      <c r="CDT62" s="18"/>
      <c r="CDU62" s="18"/>
      <c r="CDV62" s="18"/>
      <c r="CDW62" s="18"/>
      <c r="CDX62" s="18"/>
      <c r="CDY62" s="18"/>
      <c r="CDZ62" s="18"/>
      <c r="CEA62" s="18"/>
      <c r="CEB62" s="18"/>
      <c r="CEC62" s="18"/>
      <c r="CED62" s="18"/>
      <c r="CEE62" s="18"/>
      <c r="CEF62" s="18"/>
      <c r="CEG62" s="18"/>
      <c r="CEH62" s="18"/>
      <c r="CEI62" s="18"/>
      <c r="CEJ62" s="18"/>
      <c r="CEK62" s="18"/>
      <c r="CEL62" s="18"/>
      <c r="CEM62" s="18"/>
      <c r="CEN62" s="18"/>
      <c r="CEO62" s="18"/>
      <c r="CEP62" s="18"/>
      <c r="CEQ62" s="18"/>
      <c r="CER62" s="18"/>
      <c r="CES62" s="18"/>
      <c r="CET62" s="18"/>
      <c r="CEU62" s="18"/>
      <c r="CEV62" s="18"/>
      <c r="CEW62" s="18"/>
      <c r="CEX62" s="18"/>
      <c r="CEY62" s="18"/>
      <c r="CEZ62" s="18"/>
      <c r="CFA62" s="18"/>
      <c r="CFB62" s="18"/>
      <c r="CFC62" s="18"/>
      <c r="CFD62" s="18"/>
      <c r="CFE62" s="18"/>
      <c r="CFF62" s="18"/>
      <c r="CFG62" s="18"/>
      <c r="CFH62" s="18"/>
      <c r="CFI62" s="18"/>
      <c r="CFJ62" s="18"/>
      <c r="CFK62" s="18"/>
      <c r="CFL62" s="18"/>
      <c r="CFM62" s="18"/>
      <c r="CFN62" s="18"/>
      <c r="CFO62" s="18"/>
      <c r="CFP62" s="18"/>
      <c r="CFQ62" s="18"/>
      <c r="CFR62" s="18"/>
      <c r="CFS62" s="18"/>
      <c r="CFT62" s="18"/>
      <c r="CFU62" s="18"/>
      <c r="CFV62" s="18"/>
      <c r="CFW62" s="18"/>
      <c r="CFX62" s="18"/>
      <c r="CFY62" s="18"/>
      <c r="CFZ62" s="18"/>
      <c r="CGA62" s="18"/>
      <c r="CGB62" s="18"/>
      <c r="CGC62" s="18"/>
      <c r="CGD62" s="18"/>
      <c r="CGE62" s="18"/>
      <c r="CGF62" s="18"/>
      <c r="CGG62" s="18"/>
      <c r="CGH62" s="18"/>
      <c r="CGI62" s="18"/>
      <c r="CGJ62" s="18"/>
      <c r="CGK62" s="18"/>
      <c r="CGL62" s="18"/>
      <c r="CGM62" s="18"/>
      <c r="CGN62" s="18"/>
      <c r="CGO62" s="18"/>
      <c r="CGP62" s="18"/>
      <c r="CGQ62" s="18"/>
      <c r="CGR62" s="18"/>
      <c r="CGS62" s="18"/>
      <c r="CGT62" s="18"/>
      <c r="CGU62" s="18"/>
      <c r="CGV62" s="18"/>
      <c r="CGW62" s="18"/>
      <c r="CGX62" s="18"/>
      <c r="CGY62" s="18"/>
      <c r="CGZ62" s="18"/>
      <c r="CHA62" s="18"/>
      <c r="CHB62" s="18"/>
      <c r="CHC62" s="18"/>
      <c r="CHD62" s="18"/>
      <c r="CHE62" s="18"/>
      <c r="CHF62" s="18"/>
      <c r="CHG62" s="18"/>
      <c r="CHH62" s="18"/>
      <c r="CHI62" s="18"/>
      <c r="CHJ62" s="18"/>
      <c r="CHK62" s="18"/>
      <c r="CHL62" s="18"/>
      <c r="CHM62" s="18"/>
      <c r="CHN62" s="18"/>
      <c r="CHO62" s="18"/>
      <c r="CHP62" s="18"/>
      <c r="CHQ62" s="18"/>
      <c r="CHR62" s="18"/>
      <c r="CHS62" s="18"/>
      <c r="CHT62" s="18"/>
      <c r="CHU62" s="18"/>
      <c r="CHV62" s="18"/>
      <c r="CHW62" s="18"/>
      <c r="CHX62" s="18"/>
      <c r="CHY62" s="18"/>
      <c r="CHZ62" s="18"/>
      <c r="CIA62" s="18"/>
      <c r="CIB62" s="18"/>
      <c r="CIC62" s="18"/>
      <c r="CID62" s="18"/>
      <c r="CIE62" s="18"/>
      <c r="CIF62" s="18"/>
      <c r="CIG62" s="18"/>
      <c r="CIH62" s="18"/>
      <c r="CII62" s="18"/>
      <c r="CIJ62" s="18"/>
      <c r="CIK62" s="18"/>
      <c r="CIL62" s="18"/>
      <c r="CIM62" s="18"/>
      <c r="CIN62" s="18"/>
      <c r="CIO62" s="18"/>
      <c r="CIP62" s="18"/>
      <c r="CIQ62" s="18"/>
      <c r="CIR62" s="18"/>
      <c r="CIS62" s="18"/>
      <c r="CIT62" s="18"/>
      <c r="CIU62" s="18"/>
      <c r="CIV62" s="18"/>
      <c r="CIW62" s="18"/>
      <c r="CIX62" s="18"/>
      <c r="CIY62" s="18"/>
      <c r="CIZ62" s="18"/>
      <c r="CJA62" s="18"/>
      <c r="CJB62" s="18"/>
      <c r="CJC62" s="18"/>
      <c r="CJD62" s="18"/>
      <c r="CJE62" s="18"/>
      <c r="CJF62" s="18"/>
      <c r="CJG62" s="18"/>
      <c r="CJH62" s="18"/>
      <c r="CJI62" s="18"/>
      <c r="CJJ62" s="18"/>
      <c r="CJK62" s="18"/>
      <c r="CJL62" s="18"/>
      <c r="CJM62" s="18"/>
      <c r="CJN62" s="18"/>
      <c r="CJO62" s="18"/>
      <c r="CJP62" s="18"/>
      <c r="CJQ62" s="18"/>
      <c r="CJR62" s="18"/>
      <c r="CJS62" s="18"/>
      <c r="CJT62" s="18"/>
      <c r="CJU62" s="18"/>
      <c r="CJV62" s="18"/>
      <c r="CJW62" s="18"/>
      <c r="CJX62" s="18"/>
      <c r="CJY62" s="18"/>
      <c r="CJZ62" s="18"/>
      <c r="CKA62" s="18"/>
      <c r="CKB62" s="18"/>
      <c r="CKC62" s="18"/>
      <c r="CKD62" s="18"/>
      <c r="CKE62" s="18"/>
      <c r="CKF62" s="18"/>
      <c r="CKG62" s="18"/>
      <c r="CKH62" s="18"/>
      <c r="CKI62" s="18"/>
      <c r="CKJ62" s="18"/>
      <c r="CKK62" s="18"/>
      <c r="CKL62" s="18"/>
      <c r="CKM62" s="18"/>
      <c r="CKN62" s="18"/>
      <c r="CKO62" s="18"/>
      <c r="CKP62" s="18"/>
      <c r="CKQ62" s="18"/>
      <c r="CKR62" s="18"/>
      <c r="CKS62" s="18"/>
      <c r="CKT62" s="18"/>
      <c r="CKU62" s="18"/>
      <c r="CKV62" s="18"/>
      <c r="CKW62" s="18"/>
      <c r="CKX62" s="18"/>
      <c r="CKY62" s="18"/>
      <c r="CKZ62" s="18"/>
      <c r="CLA62" s="18"/>
      <c r="CLB62" s="18"/>
      <c r="CLC62" s="18"/>
      <c r="CLD62" s="18"/>
      <c r="CLE62" s="18"/>
      <c r="CLF62" s="18"/>
      <c r="CLG62" s="18"/>
      <c r="CLH62" s="18"/>
      <c r="CLI62" s="18"/>
      <c r="CLJ62" s="18"/>
      <c r="CLK62" s="18"/>
      <c r="CLL62" s="18"/>
      <c r="CLM62" s="18"/>
      <c r="CLN62" s="18"/>
      <c r="CLO62" s="18"/>
      <c r="CLP62" s="18"/>
      <c r="CLQ62" s="18"/>
      <c r="CLR62" s="18"/>
      <c r="CLS62" s="18"/>
      <c r="CLT62" s="18"/>
      <c r="CLU62" s="18"/>
      <c r="CLV62" s="18"/>
      <c r="CLW62" s="18"/>
      <c r="CLX62" s="18"/>
      <c r="CLY62" s="18"/>
      <c r="CLZ62" s="18"/>
    </row>
    <row r="63" spans="1:2366" s="16" customFormat="1" x14ac:dyDescent="0.15">
      <c r="A63" s="18"/>
      <c r="B63" s="17"/>
      <c r="C63" s="17"/>
      <c r="D63" s="14"/>
      <c r="E63" s="14"/>
      <c r="F63" s="13"/>
      <c r="G63" s="14"/>
      <c r="H63" s="14"/>
      <c r="I63" s="14"/>
      <c r="J63" s="14"/>
      <c r="K63" s="14"/>
      <c r="L63" s="14"/>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8"/>
      <c r="BK63" s="18"/>
      <c r="BL63" s="18"/>
      <c r="BM63" s="18"/>
      <c r="BN63" s="18"/>
      <c r="BO63" s="18"/>
      <c r="BP63" s="18"/>
      <c r="BQ63" s="18"/>
      <c r="BR63" s="18"/>
      <c r="BS63" s="18"/>
      <c r="BT63" s="18"/>
      <c r="BU63" s="18"/>
      <c r="BV63" s="18"/>
      <c r="BW63" s="18"/>
      <c r="BX63" s="18"/>
      <c r="BY63" s="18"/>
      <c r="BZ63" s="18"/>
      <c r="CA63" s="18"/>
      <c r="CB63" s="18"/>
      <c r="CC63" s="18"/>
      <c r="CD63" s="18"/>
      <c r="CE63" s="18"/>
      <c r="CF63" s="18"/>
      <c r="CG63" s="18"/>
      <c r="CH63" s="18"/>
      <c r="CI63" s="18"/>
      <c r="CJ63" s="18"/>
      <c r="CK63" s="18"/>
      <c r="CL63" s="18"/>
      <c r="CM63" s="18"/>
      <c r="CN63" s="18"/>
      <c r="CO63" s="18"/>
      <c r="CP63" s="18"/>
      <c r="CQ63" s="18"/>
      <c r="CR63" s="18"/>
      <c r="CS63" s="18"/>
      <c r="CT63" s="18"/>
      <c r="CU63" s="18"/>
      <c r="CV63" s="18"/>
      <c r="CW63" s="18"/>
      <c r="CX63" s="18"/>
      <c r="CY63" s="18"/>
      <c r="CZ63" s="18"/>
      <c r="DA63" s="18"/>
      <c r="DB63" s="18"/>
      <c r="DC63" s="18"/>
      <c r="DD63" s="18"/>
      <c r="DE63" s="18"/>
      <c r="DF63" s="18"/>
      <c r="DG63" s="18"/>
      <c r="DH63" s="18"/>
      <c r="DI63" s="18"/>
      <c r="DJ63" s="18"/>
      <c r="DK63" s="18"/>
      <c r="DL63" s="18"/>
      <c r="DM63" s="18"/>
      <c r="DN63" s="18"/>
      <c r="DO63" s="18"/>
      <c r="DP63" s="18"/>
      <c r="DQ63" s="18"/>
      <c r="DR63" s="18"/>
      <c r="DS63" s="18"/>
      <c r="DT63" s="18"/>
      <c r="DU63" s="18"/>
      <c r="DV63" s="18"/>
      <c r="DW63" s="18"/>
      <c r="DX63" s="18"/>
      <c r="DY63" s="18"/>
      <c r="DZ63" s="18"/>
      <c r="EA63" s="18"/>
      <c r="EB63" s="18"/>
      <c r="EC63" s="18"/>
      <c r="ED63" s="18"/>
      <c r="EE63" s="18"/>
      <c r="EF63" s="18"/>
      <c r="EG63" s="18"/>
      <c r="EH63" s="18"/>
      <c r="EI63" s="18"/>
      <c r="EJ63" s="18"/>
      <c r="EK63" s="18"/>
      <c r="EL63" s="18"/>
      <c r="EM63" s="18"/>
      <c r="EN63" s="18"/>
      <c r="EO63" s="18"/>
      <c r="EP63" s="18"/>
      <c r="EQ63" s="18"/>
      <c r="ER63" s="18"/>
      <c r="ES63" s="18"/>
      <c r="ET63" s="18"/>
      <c r="EU63" s="18"/>
      <c r="EV63" s="18"/>
      <c r="EW63" s="18"/>
      <c r="EX63" s="18"/>
      <c r="EY63" s="18"/>
      <c r="EZ63" s="18"/>
      <c r="FA63" s="18"/>
      <c r="FB63" s="18"/>
      <c r="FC63" s="18"/>
      <c r="FD63" s="18"/>
      <c r="FE63" s="18"/>
      <c r="FF63" s="18"/>
      <c r="FG63" s="18"/>
      <c r="FH63" s="18"/>
      <c r="FI63" s="18"/>
      <c r="FJ63" s="18"/>
      <c r="FK63" s="18"/>
      <c r="FL63" s="18"/>
      <c r="FM63" s="18"/>
      <c r="FN63" s="18"/>
      <c r="FO63" s="18"/>
      <c r="FP63" s="18"/>
      <c r="FQ63" s="18"/>
      <c r="FR63" s="18"/>
      <c r="FS63" s="18"/>
      <c r="FT63" s="18"/>
      <c r="FU63" s="18"/>
      <c r="FV63" s="18"/>
      <c r="FW63" s="18"/>
      <c r="FX63" s="18"/>
      <c r="FY63" s="18"/>
      <c r="FZ63" s="18"/>
      <c r="GA63" s="18"/>
      <c r="GB63" s="18"/>
      <c r="GC63" s="18"/>
      <c r="GD63" s="18"/>
      <c r="GE63" s="18"/>
      <c r="GF63" s="18"/>
      <c r="GG63" s="18"/>
      <c r="GH63" s="18"/>
      <c r="GI63" s="18"/>
      <c r="GJ63" s="18"/>
      <c r="GK63" s="18"/>
      <c r="GL63" s="18"/>
      <c r="GM63" s="18"/>
      <c r="GN63" s="18"/>
      <c r="GO63" s="18"/>
      <c r="GP63" s="18"/>
      <c r="GQ63" s="18"/>
      <c r="GR63" s="18"/>
      <c r="GS63" s="18"/>
      <c r="GT63" s="18"/>
      <c r="GU63" s="18"/>
      <c r="GV63" s="18"/>
      <c r="GW63" s="18"/>
      <c r="GX63" s="18"/>
      <c r="GY63" s="18"/>
      <c r="GZ63" s="18"/>
      <c r="HA63" s="18"/>
      <c r="HB63" s="18"/>
      <c r="HC63" s="18"/>
      <c r="HD63" s="18"/>
      <c r="HE63" s="18"/>
      <c r="HF63" s="18"/>
      <c r="HG63" s="18"/>
      <c r="HH63" s="18"/>
      <c r="HI63" s="18"/>
      <c r="HJ63" s="18"/>
      <c r="HK63" s="18"/>
      <c r="HL63" s="18"/>
      <c r="HM63" s="18"/>
      <c r="HN63" s="18"/>
      <c r="HO63" s="18"/>
      <c r="HP63" s="18"/>
      <c r="HQ63" s="18"/>
      <c r="HR63" s="18"/>
      <c r="HS63" s="18"/>
      <c r="HT63" s="18"/>
      <c r="HU63" s="18"/>
      <c r="HV63" s="18"/>
      <c r="HW63" s="18"/>
      <c r="HX63" s="18"/>
      <c r="HY63" s="18"/>
      <c r="HZ63" s="18"/>
      <c r="IA63" s="18"/>
      <c r="IB63" s="18"/>
      <c r="IC63" s="18"/>
      <c r="ID63" s="18"/>
      <c r="IE63" s="18"/>
      <c r="IF63" s="18"/>
      <c r="IG63" s="18"/>
      <c r="IH63" s="18"/>
      <c r="II63" s="18"/>
      <c r="IJ63" s="18"/>
      <c r="IK63" s="18"/>
      <c r="IL63" s="18"/>
      <c r="IM63" s="18"/>
      <c r="IN63" s="18"/>
      <c r="IO63" s="18"/>
      <c r="IP63" s="18"/>
      <c r="IQ63" s="18"/>
      <c r="IR63" s="18"/>
      <c r="IS63" s="18"/>
      <c r="IT63" s="18"/>
      <c r="IU63" s="18"/>
      <c r="IV63" s="18"/>
      <c r="IW63" s="18"/>
      <c r="IX63" s="18"/>
      <c r="IY63" s="18"/>
      <c r="IZ63" s="18"/>
      <c r="JA63" s="18"/>
      <c r="JB63" s="18"/>
      <c r="JC63" s="18"/>
      <c r="JD63" s="18"/>
      <c r="JE63" s="18"/>
      <c r="JF63" s="18"/>
      <c r="JG63" s="18"/>
      <c r="JH63" s="18"/>
      <c r="JI63" s="18"/>
      <c r="JJ63" s="18"/>
      <c r="JK63" s="18"/>
      <c r="JL63" s="18"/>
      <c r="JM63" s="18"/>
      <c r="JN63" s="18"/>
      <c r="JO63" s="18"/>
      <c r="JP63" s="18"/>
      <c r="JQ63" s="18"/>
      <c r="JR63" s="18"/>
      <c r="JS63" s="18"/>
      <c r="JT63" s="18"/>
      <c r="JU63" s="18"/>
      <c r="JV63" s="18"/>
      <c r="JW63" s="18"/>
      <c r="JX63" s="18"/>
      <c r="JY63" s="18"/>
      <c r="JZ63" s="18"/>
      <c r="KA63" s="18"/>
      <c r="KB63" s="18"/>
      <c r="KC63" s="18"/>
      <c r="KD63" s="18"/>
      <c r="KE63" s="18"/>
      <c r="KF63" s="18"/>
      <c r="KG63" s="18"/>
      <c r="KH63" s="18"/>
      <c r="KI63" s="18"/>
      <c r="KJ63" s="18"/>
      <c r="KK63" s="18"/>
      <c r="KL63" s="18"/>
      <c r="KM63" s="18"/>
      <c r="KN63" s="18"/>
      <c r="KO63" s="18"/>
      <c r="KP63" s="18"/>
      <c r="KQ63" s="18"/>
      <c r="KR63" s="18"/>
      <c r="KS63" s="18"/>
      <c r="KT63" s="18"/>
      <c r="KU63" s="18"/>
      <c r="KV63" s="18"/>
      <c r="KW63" s="18"/>
      <c r="KX63" s="18"/>
      <c r="KY63" s="18"/>
      <c r="KZ63" s="18"/>
      <c r="LA63" s="18"/>
      <c r="LB63" s="18"/>
      <c r="LC63" s="18"/>
      <c r="LD63" s="18"/>
      <c r="LE63" s="18"/>
      <c r="LF63" s="18"/>
      <c r="LG63" s="18"/>
      <c r="LH63" s="18"/>
      <c r="LI63" s="18"/>
      <c r="LJ63" s="18"/>
      <c r="LK63" s="18"/>
      <c r="LL63" s="18"/>
      <c r="LM63" s="18"/>
      <c r="LN63" s="18"/>
      <c r="LO63" s="18"/>
      <c r="LP63" s="18"/>
      <c r="LQ63" s="18"/>
      <c r="LR63" s="18"/>
      <c r="LS63" s="18"/>
      <c r="LT63" s="18"/>
      <c r="LU63" s="18"/>
      <c r="LV63" s="18"/>
      <c r="LW63" s="18"/>
      <c r="LX63" s="18"/>
      <c r="LY63" s="18"/>
      <c r="LZ63" s="18"/>
      <c r="MA63" s="18"/>
      <c r="MB63" s="18"/>
      <c r="MC63" s="18"/>
      <c r="MD63" s="18"/>
      <c r="ME63" s="18"/>
      <c r="MF63" s="18"/>
      <c r="MG63" s="18"/>
      <c r="MH63" s="18"/>
      <c r="MI63" s="18"/>
      <c r="MJ63" s="18"/>
      <c r="MK63" s="18"/>
      <c r="ML63" s="18"/>
      <c r="MM63" s="18"/>
      <c r="MN63" s="18"/>
      <c r="MO63" s="18"/>
      <c r="MP63" s="18"/>
      <c r="MQ63" s="18"/>
      <c r="MR63" s="18"/>
      <c r="MS63" s="18"/>
      <c r="MT63" s="18"/>
      <c r="MU63" s="18"/>
      <c r="MV63" s="18"/>
      <c r="MW63" s="18"/>
      <c r="MX63" s="18"/>
      <c r="MY63" s="18"/>
      <c r="MZ63" s="18"/>
      <c r="NA63" s="18"/>
      <c r="NB63" s="18"/>
      <c r="NC63" s="18"/>
      <c r="ND63" s="18"/>
      <c r="NE63" s="18"/>
      <c r="NF63" s="18"/>
      <c r="NG63" s="18"/>
      <c r="NH63" s="18"/>
      <c r="NI63" s="18"/>
      <c r="NJ63" s="18"/>
      <c r="NK63" s="18"/>
      <c r="NL63" s="18"/>
      <c r="NM63" s="18"/>
      <c r="NN63" s="18"/>
      <c r="NO63" s="18"/>
      <c r="NP63" s="18"/>
      <c r="NQ63" s="18"/>
      <c r="NR63" s="18"/>
      <c r="NS63" s="18"/>
      <c r="NT63" s="18"/>
      <c r="NU63" s="18"/>
      <c r="NV63" s="18"/>
      <c r="NW63" s="18"/>
      <c r="NX63" s="18"/>
      <c r="NY63" s="18"/>
      <c r="NZ63" s="18"/>
      <c r="OA63" s="18"/>
      <c r="OB63" s="18"/>
      <c r="OC63" s="18"/>
      <c r="OD63" s="18"/>
      <c r="OE63" s="18"/>
      <c r="OF63" s="18"/>
      <c r="OG63" s="18"/>
      <c r="OH63" s="18"/>
      <c r="OI63" s="18"/>
      <c r="OJ63" s="18"/>
      <c r="OK63" s="18"/>
      <c r="OL63" s="18"/>
      <c r="OM63" s="18"/>
      <c r="ON63" s="18"/>
      <c r="OO63" s="18"/>
      <c r="OP63" s="18"/>
      <c r="OQ63" s="18"/>
      <c r="OR63" s="18"/>
      <c r="OS63" s="18"/>
      <c r="OT63" s="18"/>
      <c r="OU63" s="18"/>
      <c r="OV63" s="18"/>
      <c r="OW63" s="18"/>
      <c r="OX63" s="18"/>
      <c r="OY63" s="18"/>
      <c r="OZ63" s="18"/>
      <c r="PA63" s="18"/>
      <c r="PB63" s="18"/>
      <c r="PC63" s="18"/>
      <c r="PD63" s="18"/>
      <c r="PE63" s="18"/>
      <c r="PF63" s="18"/>
      <c r="PG63" s="18"/>
      <c r="PH63" s="18"/>
      <c r="PI63" s="18"/>
      <c r="PJ63" s="18"/>
      <c r="PK63" s="18"/>
      <c r="PL63" s="18"/>
      <c r="PM63" s="18"/>
      <c r="PN63" s="18"/>
      <c r="PO63" s="18"/>
      <c r="PP63" s="18"/>
      <c r="PQ63" s="18"/>
      <c r="PR63" s="18"/>
      <c r="PS63" s="18"/>
      <c r="PT63" s="18"/>
      <c r="PU63" s="18"/>
      <c r="PV63" s="18"/>
      <c r="PW63" s="18"/>
      <c r="PX63" s="18"/>
      <c r="PY63" s="18"/>
      <c r="PZ63" s="18"/>
      <c r="QA63" s="18"/>
      <c r="QB63" s="18"/>
      <c r="QC63" s="18"/>
      <c r="QD63" s="18"/>
      <c r="QE63" s="18"/>
      <c r="QF63" s="18"/>
      <c r="QG63" s="18"/>
      <c r="QH63" s="18"/>
      <c r="QI63" s="18"/>
      <c r="QJ63" s="18"/>
      <c r="QK63" s="18"/>
      <c r="QL63" s="18"/>
      <c r="QM63" s="18"/>
      <c r="QN63" s="18"/>
      <c r="QO63" s="18"/>
      <c r="QP63" s="18"/>
      <c r="QQ63" s="18"/>
      <c r="QR63" s="18"/>
      <c r="QS63" s="18"/>
      <c r="QT63" s="18"/>
      <c r="QU63" s="18"/>
      <c r="QV63" s="18"/>
      <c r="QW63" s="18"/>
      <c r="QX63" s="18"/>
      <c r="QY63" s="18"/>
      <c r="QZ63" s="18"/>
      <c r="RA63" s="18"/>
      <c r="RB63" s="18"/>
      <c r="RC63" s="18"/>
      <c r="RD63" s="18"/>
      <c r="RE63" s="18"/>
      <c r="RF63" s="18"/>
      <c r="RG63" s="18"/>
      <c r="RH63" s="18"/>
      <c r="RI63" s="18"/>
      <c r="RJ63" s="18"/>
      <c r="RK63" s="18"/>
      <c r="RL63" s="18"/>
      <c r="RM63" s="18"/>
      <c r="RN63" s="18"/>
      <c r="RO63" s="18"/>
      <c r="RP63" s="18"/>
      <c r="RQ63" s="18"/>
      <c r="RR63" s="18"/>
      <c r="RS63" s="18"/>
      <c r="RT63" s="18"/>
      <c r="RU63" s="18"/>
      <c r="RV63" s="18"/>
      <c r="RW63" s="18"/>
      <c r="RX63" s="18"/>
      <c r="RY63" s="18"/>
      <c r="RZ63" s="18"/>
      <c r="SA63" s="18"/>
      <c r="SB63" s="18"/>
      <c r="SC63" s="18"/>
      <c r="SD63" s="18"/>
      <c r="SE63" s="18"/>
      <c r="SF63" s="18"/>
      <c r="SG63" s="18"/>
      <c r="SH63" s="18"/>
      <c r="SI63" s="18"/>
      <c r="SJ63" s="18"/>
      <c r="SK63" s="18"/>
      <c r="SL63" s="18"/>
      <c r="SM63" s="18"/>
      <c r="SN63" s="18"/>
      <c r="SO63" s="18"/>
      <c r="SP63" s="18"/>
      <c r="SQ63" s="18"/>
      <c r="SR63" s="18"/>
      <c r="SS63" s="18"/>
      <c r="ST63" s="18"/>
      <c r="SU63" s="18"/>
      <c r="SV63" s="18"/>
      <c r="SW63" s="18"/>
      <c r="SX63" s="18"/>
      <c r="SY63" s="18"/>
      <c r="SZ63" s="18"/>
      <c r="TA63" s="18"/>
      <c r="TB63" s="18"/>
      <c r="TC63" s="18"/>
      <c r="TD63" s="18"/>
      <c r="TE63" s="18"/>
      <c r="TF63" s="18"/>
      <c r="TG63" s="18"/>
      <c r="TH63" s="18"/>
      <c r="TI63" s="18"/>
      <c r="TJ63" s="18"/>
      <c r="TK63" s="18"/>
      <c r="TL63" s="18"/>
      <c r="TM63" s="18"/>
      <c r="TN63" s="18"/>
      <c r="TO63" s="18"/>
      <c r="TP63" s="18"/>
      <c r="TQ63" s="18"/>
      <c r="TR63" s="18"/>
      <c r="TS63" s="18"/>
      <c r="TT63" s="18"/>
      <c r="TU63" s="18"/>
      <c r="TV63" s="18"/>
      <c r="TW63" s="18"/>
      <c r="TX63" s="18"/>
      <c r="TY63" s="18"/>
      <c r="TZ63" s="18"/>
      <c r="UA63" s="18"/>
      <c r="UB63" s="18"/>
      <c r="UC63" s="18"/>
      <c r="UD63" s="18"/>
      <c r="UE63" s="18"/>
      <c r="UF63" s="18"/>
      <c r="UG63" s="18"/>
      <c r="UH63" s="18"/>
      <c r="UI63" s="18"/>
      <c r="UJ63" s="18"/>
      <c r="UK63" s="18"/>
      <c r="UL63" s="18"/>
      <c r="UM63" s="18"/>
      <c r="UN63" s="18"/>
      <c r="UO63" s="18"/>
      <c r="UP63" s="18"/>
      <c r="UQ63" s="18"/>
      <c r="UR63" s="18"/>
      <c r="US63" s="18"/>
      <c r="UT63" s="18"/>
      <c r="UU63" s="18"/>
      <c r="UV63" s="18"/>
      <c r="UW63" s="18"/>
      <c r="UX63" s="18"/>
      <c r="UY63" s="18"/>
      <c r="UZ63" s="18"/>
      <c r="VA63" s="18"/>
      <c r="VB63" s="18"/>
      <c r="VC63" s="18"/>
      <c r="VD63" s="18"/>
      <c r="VE63" s="18"/>
      <c r="VF63" s="18"/>
      <c r="VG63" s="18"/>
      <c r="VH63" s="18"/>
      <c r="VI63" s="18"/>
      <c r="VJ63" s="18"/>
      <c r="VK63" s="18"/>
      <c r="VL63" s="18"/>
      <c r="VM63" s="18"/>
      <c r="VN63" s="18"/>
      <c r="VO63" s="18"/>
      <c r="VP63" s="18"/>
      <c r="VQ63" s="18"/>
      <c r="VR63" s="18"/>
      <c r="VS63" s="18"/>
      <c r="VT63" s="18"/>
      <c r="VU63" s="18"/>
      <c r="VV63" s="18"/>
      <c r="VW63" s="18"/>
      <c r="VX63" s="18"/>
      <c r="VY63" s="18"/>
      <c r="VZ63" s="18"/>
      <c r="WA63" s="18"/>
      <c r="WB63" s="18"/>
      <c r="WC63" s="18"/>
      <c r="WD63" s="18"/>
      <c r="WE63" s="18"/>
      <c r="WF63" s="18"/>
      <c r="WG63" s="18"/>
      <c r="WH63" s="18"/>
      <c r="WI63" s="18"/>
      <c r="WJ63" s="18"/>
      <c r="WK63" s="18"/>
      <c r="WL63" s="18"/>
      <c r="WM63" s="18"/>
      <c r="WN63" s="18"/>
      <c r="WO63" s="18"/>
      <c r="WP63" s="18"/>
      <c r="WQ63" s="18"/>
      <c r="WR63" s="18"/>
      <c r="WS63" s="18"/>
      <c r="WT63" s="18"/>
      <c r="WU63" s="18"/>
      <c r="WV63" s="18"/>
      <c r="WW63" s="18"/>
      <c r="WX63" s="18"/>
      <c r="WY63" s="18"/>
      <c r="WZ63" s="18"/>
      <c r="XA63" s="18"/>
      <c r="XB63" s="18"/>
      <c r="XC63" s="18"/>
      <c r="XD63" s="18"/>
      <c r="XE63" s="18"/>
      <c r="XF63" s="18"/>
      <c r="XG63" s="18"/>
      <c r="XH63" s="18"/>
      <c r="XI63" s="18"/>
      <c r="XJ63" s="18"/>
      <c r="XK63" s="18"/>
      <c r="XL63" s="18"/>
      <c r="XM63" s="18"/>
      <c r="XN63" s="18"/>
      <c r="XO63" s="18"/>
      <c r="XP63" s="18"/>
      <c r="XQ63" s="18"/>
      <c r="XR63" s="18"/>
      <c r="XS63" s="18"/>
      <c r="XT63" s="18"/>
      <c r="XU63" s="18"/>
      <c r="XV63" s="18"/>
      <c r="XW63" s="18"/>
      <c r="XX63" s="18"/>
      <c r="XY63" s="18"/>
      <c r="XZ63" s="18"/>
      <c r="YA63" s="18"/>
      <c r="YB63" s="18"/>
      <c r="YC63" s="18"/>
      <c r="YD63" s="18"/>
      <c r="YE63" s="18"/>
      <c r="YF63" s="18"/>
      <c r="YG63" s="18"/>
      <c r="YH63" s="18"/>
      <c r="YI63" s="18"/>
      <c r="YJ63" s="18"/>
      <c r="YK63" s="18"/>
      <c r="YL63" s="18"/>
      <c r="YM63" s="18"/>
      <c r="YN63" s="18"/>
      <c r="YO63" s="18"/>
      <c r="YP63" s="18"/>
      <c r="YQ63" s="18"/>
      <c r="YR63" s="18"/>
      <c r="YS63" s="18"/>
      <c r="YT63" s="18"/>
      <c r="YU63" s="18"/>
      <c r="YV63" s="18"/>
      <c r="YW63" s="18"/>
      <c r="YX63" s="18"/>
      <c r="YY63" s="18"/>
      <c r="YZ63" s="18"/>
      <c r="ZA63" s="18"/>
      <c r="ZB63" s="18"/>
      <c r="ZC63" s="18"/>
      <c r="ZD63" s="18"/>
      <c r="ZE63" s="18"/>
      <c r="ZF63" s="18"/>
      <c r="ZG63" s="18"/>
      <c r="ZH63" s="18"/>
      <c r="ZI63" s="18"/>
      <c r="ZJ63" s="18"/>
      <c r="ZK63" s="18"/>
      <c r="ZL63" s="18"/>
      <c r="ZM63" s="18"/>
      <c r="ZN63" s="18"/>
      <c r="ZO63" s="18"/>
      <c r="ZP63" s="18"/>
      <c r="ZQ63" s="18"/>
      <c r="ZR63" s="18"/>
      <c r="ZS63" s="18"/>
      <c r="ZT63" s="18"/>
      <c r="ZU63" s="18"/>
      <c r="ZV63" s="18"/>
      <c r="ZW63" s="18"/>
      <c r="ZX63" s="18"/>
      <c r="ZY63" s="18"/>
      <c r="ZZ63" s="18"/>
      <c r="AAA63" s="18"/>
      <c r="AAB63" s="18"/>
      <c r="AAC63" s="18"/>
      <c r="AAD63" s="18"/>
      <c r="AAE63" s="18"/>
      <c r="AAF63" s="18"/>
      <c r="AAG63" s="18"/>
      <c r="AAH63" s="18"/>
      <c r="AAI63" s="18"/>
      <c r="AAJ63" s="18"/>
      <c r="AAK63" s="18"/>
      <c r="AAL63" s="18"/>
      <c r="AAM63" s="18"/>
      <c r="AAN63" s="18"/>
      <c r="AAO63" s="18"/>
      <c r="AAP63" s="18"/>
      <c r="AAQ63" s="18"/>
      <c r="AAR63" s="18"/>
      <c r="AAS63" s="18"/>
      <c r="AAT63" s="18"/>
      <c r="AAU63" s="18"/>
      <c r="AAV63" s="18"/>
      <c r="AAW63" s="18"/>
      <c r="AAX63" s="18"/>
      <c r="AAY63" s="18"/>
      <c r="AAZ63" s="18"/>
      <c r="ABA63" s="18"/>
      <c r="ABB63" s="18"/>
      <c r="ABC63" s="18"/>
      <c r="ABD63" s="18"/>
      <c r="ABE63" s="18"/>
      <c r="ABF63" s="18"/>
      <c r="ABG63" s="18"/>
      <c r="ABH63" s="18"/>
      <c r="ABI63" s="18"/>
      <c r="ABJ63" s="18"/>
      <c r="ABK63" s="18"/>
      <c r="ABL63" s="18"/>
      <c r="ABM63" s="18"/>
      <c r="ABN63" s="18"/>
      <c r="ABO63" s="18"/>
      <c r="ABP63" s="18"/>
      <c r="ABQ63" s="18"/>
      <c r="ABR63" s="18"/>
      <c r="ABS63" s="18"/>
      <c r="ABT63" s="18"/>
      <c r="ABU63" s="18"/>
      <c r="ABV63" s="18"/>
      <c r="ABW63" s="18"/>
      <c r="ABX63" s="18"/>
      <c r="ABY63" s="18"/>
      <c r="ABZ63" s="18"/>
      <c r="ACA63" s="18"/>
      <c r="ACB63" s="18"/>
      <c r="ACC63" s="18"/>
      <c r="ACD63" s="18"/>
      <c r="ACE63" s="18"/>
      <c r="ACF63" s="18"/>
      <c r="ACG63" s="18"/>
      <c r="ACH63" s="18"/>
      <c r="ACI63" s="18"/>
      <c r="ACJ63" s="18"/>
      <c r="ACK63" s="18"/>
      <c r="ACL63" s="18"/>
      <c r="ACM63" s="18"/>
      <c r="ACN63" s="18"/>
      <c r="ACO63" s="18"/>
      <c r="ACP63" s="18"/>
      <c r="ACQ63" s="18"/>
      <c r="ACR63" s="18"/>
      <c r="ACS63" s="18"/>
      <c r="ACT63" s="18"/>
      <c r="ACU63" s="18"/>
      <c r="ACV63" s="18"/>
      <c r="ACW63" s="18"/>
      <c r="ACX63" s="18"/>
      <c r="ACY63" s="18"/>
      <c r="ACZ63" s="18"/>
      <c r="ADA63" s="18"/>
      <c r="ADB63" s="18"/>
      <c r="ADC63" s="18"/>
      <c r="ADD63" s="18"/>
      <c r="ADE63" s="18"/>
      <c r="ADF63" s="18"/>
      <c r="ADG63" s="18"/>
      <c r="ADH63" s="18"/>
      <c r="ADI63" s="18"/>
      <c r="ADJ63" s="18"/>
      <c r="ADK63" s="18"/>
      <c r="ADL63" s="18"/>
      <c r="ADM63" s="18"/>
      <c r="ADN63" s="18"/>
      <c r="ADO63" s="18"/>
      <c r="ADP63" s="18"/>
      <c r="ADQ63" s="18"/>
      <c r="ADR63" s="18"/>
      <c r="ADS63" s="18"/>
      <c r="ADT63" s="18"/>
      <c r="ADU63" s="18"/>
      <c r="ADV63" s="18"/>
      <c r="ADW63" s="18"/>
      <c r="ADX63" s="18"/>
      <c r="ADY63" s="18"/>
      <c r="ADZ63" s="18"/>
      <c r="AEA63" s="18"/>
      <c r="AEB63" s="18"/>
      <c r="AEC63" s="18"/>
      <c r="AED63" s="18"/>
      <c r="AEE63" s="18"/>
      <c r="AEF63" s="18"/>
      <c r="AEG63" s="18"/>
      <c r="AEH63" s="18"/>
      <c r="AEI63" s="18"/>
      <c r="AEJ63" s="18"/>
      <c r="AEK63" s="18"/>
      <c r="AEL63" s="18"/>
      <c r="AEM63" s="18"/>
      <c r="AEN63" s="18"/>
      <c r="AEO63" s="18"/>
      <c r="AEP63" s="18"/>
      <c r="AEQ63" s="18"/>
      <c r="AER63" s="18"/>
      <c r="AES63" s="18"/>
      <c r="AET63" s="18"/>
      <c r="AEU63" s="18"/>
      <c r="AEV63" s="18"/>
      <c r="AEW63" s="18"/>
      <c r="AEX63" s="18"/>
      <c r="AEY63" s="18"/>
      <c r="AEZ63" s="18"/>
      <c r="AFA63" s="18"/>
      <c r="AFB63" s="18"/>
      <c r="AFC63" s="18"/>
      <c r="AFD63" s="18"/>
      <c r="AFE63" s="18"/>
      <c r="AFF63" s="18"/>
      <c r="AFG63" s="18"/>
      <c r="AFH63" s="18"/>
      <c r="AFI63" s="18"/>
      <c r="AFJ63" s="18"/>
      <c r="AFK63" s="18"/>
      <c r="AFL63" s="18"/>
      <c r="AFM63" s="18"/>
      <c r="AFN63" s="18"/>
      <c r="AFO63" s="18"/>
      <c r="AFP63" s="18"/>
      <c r="AFQ63" s="18"/>
      <c r="AFR63" s="18"/>
      <c r="AFS63" s="18"/>
      <c r="AFT63" s="18"/>
      <c r="AFU63" s="18"/>
      <c r="AFV63" s="18"/>
      <c r="AFW63" s="18"/>
      <c r="AFX63" s="18"/>
      <c r="AFY63" s="18"/>
      <c r="AFZ63" s="18"/>
      <c r="AGA63" s="18"/>
      <c r="AGB63" s="18"/>
      <c r="AGC63" s="18"/>
      <c r="AGD63" s="18"/>
      <c r="AGE63" s="18"/>
      <c r="AGF63" s="18"/>
      <c r="AGG63" s="18"/>
      <c r="AGH63" s="18"/>
      <c r="AGI63" s="18"/>
      <c r="AGJ63" s="18"/>
      <c r="AGK63" s="18"/>
      <c r="AGL63" s="18"/>
      <c r="AGM63" s="18"/>
      <c r="AGN63" s="18"/>
      <c r="AGO63" s="18"/>
      <c r="AGP63" s="18"/>
      <c r="AGQ63" s="18"/>
      <c r="AGR63" s="18"/>
      <c r="AGS63" s="18"/>
      <c r="AGT63" s="18"/>
      <c r="AGU63" s="18"/>
      <c r="AGV63" s="18"/>
      <c r="AGW63" s="18"/>
      <c r="AGX63" s="18"/>
      <c r="AGY63" s="18"/>
      <c r="AGZ63" s="18"/>
      <c r="AHA63" s="18"/>
      <c r="AHB63" s="18"/>
      <c r="AHC63" s="18"/>
      <c r="AHD63" s="18"/>
      <c r="AHE63" s="18"/>
      <c r="AHF63" s="18"/>
      <c r="AHG63" s="18"/>
      <c r="AHH63" s="18"/>
      <c r="AHI63" s="18"/>
      <c r="AHJ63" s="18"/>
      <c r="AHK63" s="18"/>
      <c r="AHL63" s="18"/>
      <c r="AHM63" s="18"/>
      <c r="AHN63" s="18"/>
      <c r="AHO63" s="18"/>
      <c r="AHP63" s="18"/>
      <c r="AHQ63" s="18"/>
      <c r="AHR63" s="18"/>
      <c r="AHS63" s="18"/>
      <c r="AHT63" s="18"/>
      <c r="AHU63" s="18"/>
      <c r="AHV63" s="18"/>
      <c r="AHW63" s="18"/>
      <c r="AHX63" s="18"/>
      <c r="AHY63" s="18"/>
      <c r="AHZ63" s="18"/>
      <c r="AIA63" s="18"/>
      <c r="AIB63" s="18"/>
      <c r="AIC63" s="18"/>
      <c r="AID63" s="18"/>
      <c r="AIE63" s="18"/>
      <c r="AIF63" s="18"/>
      <c r="AIG63" s="18"/>
      <c r="AIH63" s="18"/>
      <c r="AII63" s="18"/>
      <c r="AIJ63" s="18"/>
      <c r="AIK63" s="18"/>
      <c r="AIL63" s="18"/>
      <c r="AIM63" s="18"/>
      <c r="AIN63" s="18"/>
      <c r="AIO63" s="18"/>
      <c r="AIP63" s="18"/>
      <c r="AIQ63" s="18"/>
      <c r="AIR63" s="18"/>
      <c r="AIS63" s="18"/>
      <c r="AIT63" s="18"/>
      <c r="AIU63" s="18"/>
      <c r="AIV63" s="18"/>
      <c r="AIW63" s="18"/>
      <c r="AIX63" s="18"/>
      <c r="AIY63" s="18"/>
      <c r="AIZ63" s="18"/>
      <c r="AJA63" s="18"/>
      <c r="AJB63" s="18"/>
      <c r="AJC63" s="18"/>
      <c r="AJD63" s="18"/>
      <c r="AJE63" s="18"/>
      <c r="AJF63" s="18"/>
      <c r="AJG63" s="18"/>
      <c r="AJH63" s="18"/>
      <c r="AJI63" s="18"/>
      <c r="AJJ63" s="18"/>
      <c r="AJK63" s="18"/>
      <c r="AJL63" s="18"/>
      <c r="AJM63" s="18"/>
      <c r="AJN63" s="18"/>
      <c r="AJO63" s="18"/>
      <c r="AJP63" s="18"/>
      <c r="AJQ63" s="18"/>
      <c r="AJR63" s="18"/>
      <c r="AJS63" s="18"/>
      <c r="AJT63" s="18"/>
      <c r="AJU63" s="18"/>
      <c r="AJV63" s="18"/>
      <c r="AJW63" s="18"/>
      <c r="AJX63" s="18"/>
      <c r="AJY63" s="18"/>
      <c r="AJZ63" s="18"/>
      <c r="AKA63" s="18"/>
      <c r="AKB63" s="18"/>
      <c r="AKC63" s="18"/>
      <c r="AKD63" s="18"/>
      <c r="AKE63" s="18"/>
      <c r="AKF63" s="18"/>
      <c r="AKG63" s="18"/>
      <c r="AKH63" s="18"/>
      <c r="AKI63" s="18"/>
      <c r="AKJ63" s="18"/>
      <c r="AKK63" s="18"/>
      <c r="AKL63" s="18"/>
      <c r="AKM63" s="18"/>
      <c r="AKN63" s="18"/>
      <c r="AKO63" s="18"/>
      <c r="AKP63" s="18"/>
      <c r="AKQ63" s="18"/>
      <c r="AKR63" s="18"/>
      <c r="AKS63" s="18"/>
      <c r="AKT63" s="18"/>
      <c r="AKU63" s="18"/>
      <c r="AKV63" s="18"/>
      <c r="AKW63" s="18"/>
      <c r="AKX63" s="18"/>
      <c r="AKY63" s="18"/>
      <c r="AKZ63" s="18"/>
      <c r="ALA63" s="18"/>
      <c r="ALB63" s="18"/>
      <c r="ALC63" s="18"/>
      <c r="ALD63" s="18"/>
      <c r="ALE63" s="18"/>
      <c r="ALF63" s="18"/>
      <c r="ALG63" s="18"/>
      <c r="ALH63" s="18"/>
      <c r="ALI63" s="18"/>
      <c r="ALJ63" s="18"/>
      <c r="ALK63" s="18"/>
      <c r="ALL63" s="18"/>
      <c r="ALM63" s="18"/>
      <c r="ALN63" s="18"/>
      <c r="ALO63" s="18"/>
      <c r="ALP63" s="18"/>
      <c r="ALQ63" s="18"/>
      <c r="ALR63" s="18"/>
      <c r="ALS63" s="18"/>
      <c r="ALT63" s="18"/>
      <c r="ALU63" s="18"/>
      <c r="ALV63" s="18"/>
      <c r="ALW63" s="18"/>
      <c r="ALX63" s="18"/>
      <c r="ALY63" s="18"/>
      <c r="ALZ63" s="18"/>
      <c r="AMA63" s="18"/>
      <c r="AMB63" s="18"/>
      <c r="AMC63" s="18"/>
      <c r="AMD63" s="18"/>
      <c r="AME63" s="18"/>
      <c r="AMF63" s="18"/>
      <c r="AMG63" s="18"/>
      <c r="AMH63" s="18"/>
      <c r="AMI63" s="18"/>
      <c r="AMJ63" s="18"/>
      <c r="AMK63" s="18"/>
      <c r="AML63" s="18"/>
      <c r="AMM63" s="18"/>
      <c r="AMN63" s="18"/>
      <c r="AMO63" s="18"/>
      <c r="AMP63" s="18"/>
      <c r="AMQ63" s="18"/>
      <c r="AMR63" s="18"/>
      <c r="AMS63" s="18"/>
      <c r="AMT63" s="18"/>
      <c r="AMU63" s="18"/>
      <c r="AMV63" s="18"/>
      <c r="AMW63" s="18"/>
      <c r="AMX63" s="18"/>
      <c r="AMY63" s="18"/>
      <c r="AMZ63" s="18"/>
      <c r="ANA63" s="18"/>
      <c r="ANB63" s="18"/>
      <c r="ANC63" s="18"/>
      <c r="AND63" s="18"/>
      <c r="ANE63" s="18"/>
      <c r="ANF63" s="18"/>
      <c r="ANG63" s="18"/>
      <c r="ANH63" s="18"/>
      <c r="ANI63" s="18"/>
      <c r="ANJ63" s="18"/>
      <c r="ANK63" s="18"/>
      <c r="ANL63" s="18"/>
      <c r="ANM63" s="18"/>
      <c r="ANN63" s="18"/>
      <c r="ANO63" s="18"/>
      <c r="ANP63" s="18"/>
      <c r="ANQ63" s="18"/>
      <c r="ANR63" s="18"/>
      <c r="ANS63" s="18"/>
      <c r="ANT63" s="18"/>
      <c r="ANU63" s="18"/>
      <c r="ANV63" s="18"/>
      <c r="ANW63" s="18"/>
      <c r="ANX63" s="18"/>
      <c r="ANY63" s="18"/>
      <c r="ANZ63" s="18"/>
      <c r="AOA63" s="18"/>
      <c r="AOB63" s="18"/>
      <c r="AOC63" s="18"/>
      <c r="AOD63" s="18"/>
      <c r="AOE63" s="18"/>
      <c r="AOF63" s="18"/>
      <c r="AOG63" s="18"/>
      <c r="AOH63" s="18"/>
      <c r="AOI63" s="18"/>
      <c r="AOJ63" s="18"/>
      <c r="AOK63" s="18"/>
      <c r="AOL63" s="18"/>
      <c r="AOM63" s="18"/>
      <c r="AON63" s="18"/>
      <c r="AOO63" s="18"/>
      <c r="AOP63" s="18"/>
      <c r="AOQ63" s="18"/>
      <c r="AOR63" s="18"/>
      <c r="AOS63" s="18"/>
      <c r="AOT63" s="18"/>
      <c r="AOU63" s="18"/>
      <c r="AOV63" s="18"/>
      <c r="AOW63" s="18"/>
      <c r="AOX63" s="18"/>
      <c r="AOY63" s="18"/>
      <c r="AOZ63" s="18"/>
      <c r="APA63" s="18"/>
      <c r="APB63" s="18"/>
      <c r="APC63" s="18"/>
      <c r="APD63" s="18"/>
      <c r="APE63" s="18"/>
      <c r="APF63" s="18"/>
      <c r="APG63" s="18"/>
      <c r="APH63" s="18"/>
      <c r="API63" s="18"/>
      <c r="APJ63" s="18"/>
      <c r="APK63" s="18"/>
      <c r="APL63" s="18"/>
      <c r="APM63" s="18"/>
      <c r="APN63" s="18"/>
      <c r="APO63" s="18"/>
      <c r="APP63" s="18"/>
      <c r="APQ63" s="18"/>
      <c r="APR63" s="18"/>
      <c r="APS63" s="18"/>
      <c r="APT63" s="18"/>
      <c r="APU63" s="18"/>
      <c r="APV63" s="18"/>
      <c r="APW63" s="18"/>
      <c r="APX63" s="18"/>
      <c r="APY63" s="18"/>
      <c r="APZ63" s="18"/>
      <c r="AQA63" s="18"/>
      <c r="AQB63" s="18"/>
      <c r="AQC63" s="18"/>
      <c r="AQD63" s="18"/>
      <c r="AQE63" s="18"/>
      <c r="AQF63" s="18"/>
      <c r="AQG63" s="18"/>
      <c r="AQH63" s="18"/>
      <c r="AQI63" s="18"/>
      <c r="AQJ63" s="18"/>
      <c r="AQK63" s="18"/>
      <c r="AQL63" s="18"/>
      <c r="AQM63" s="18"/>
      <c r="AQN63" s="18"/>
      <c r="AQO63" s="18"/>
      <c r="AQP63" s="18"/>
      <c r="AQQ63" s="18"/>
      <c r="AQR63" s="18"/>
      <c r="AQS63" s="18"/>
      <c r="AQT63" s="18"/>
      <c r="AQU63" s="18"/>
      <c r="AQV63" s="18"/>
      <c r="AQW63" s="18"/>
      <c r="AQX63" s="18"/>
      <c r="AQY63" s="18"/>
      <c r="AQZ63" s="18"/>
      <c r="ARA63" s="18"/>
      <c r="ARB63" s="18"/>
      <c r="ARC63" s="18"/>
      <c r="ARD63" s="18"/>
      <c r="ARE63" s="18"/>
      <c r="ARF63" s="18"/>
      <c r="ARG63" s="18"/>
      <c r="ARH63" s="18"/>
      <c r="ARI63" s="18"/>
      <c r="ARJ63" s="18"/>
      <c r="ARK63" s="18"/>
      <c r="ARL63" s="18"/>
      <c r="ARM63" s="18"/>
      <c r="ARN63" s="18"/>
      <c r="ARO63" s="18"/>
      <c r="ARP63" s="18"/>
      <c r="ARQ63" s="18"/>
      <c r="ARR63" s="18"/>
      <c r="ARS63" s="18"/>
      <c r="ART63" s="18"/>
      <c r="ARU63" s="18"/>
      <c r="ARV63" s="18"/>
      <c r="ARW63" s="18"/>
      <c r="ARX63" s="18"/>
      <c r="ARY63" s="18"/>
      <c r="ARZ63" s="18"/>
      <c r="ASA63" s="18"/>
      <c r="ASB63" s="18"/>
      <c r="ASC63" s="18"/>
      <c r="ASD63" s="18"/>
      <c r="ASE63" s="18"/>
      <c r="ASF63" s="18"/>
      <c r="ASG63" s="18"/>
      <c r="ASH63" s="18"/>
      <c r="ASI63" s="18"/>
      <c r="ASJ63" s="18"/>
      <c r="ASK63" s="18"/>
      <c r="ASL63" s="18"/>
      <c r="ASM63" s="18"/>
      <c r="ASN63" s="18"/>
      <c r="ASO63" s="18"/>
      <c r="ASP63" s="18"/>
      <c r="ASQ63" s="18"/>
      <c r="ASR63" s="18"/>
      <c r="ASS63" s="18"/>
      <c r="AST63" s="18"/>
      <c r="ASU63" s="18"/>
      <c r="ASV63" s="18"/>
      <c r="ASW63" s="18"/>
      <c r="ASX63" s="18"/>
      <c r="ASY63" s="18"/>
      <c r="ASZ63" s="18"/>
      <c r="ATA63" s="18"/>
      <c r="ATB63" s="18"/>
      <c r="ATC63" s="18"/>
      <c r="ATD63" s="18"/>
      <c r="ATE63" s="18"/>
      <c r="ATF63" s="18"/>
      <c r="ATG63" s="18"/>
      <c r="ATH63" s="18"/>
      <c r="ATI63" s="18"/>
      <c r="ATJ63" s="18"/>
      <c r="ATK63" s="18"/>
      <c r="ATL63" s="18"/>
      <c r="ATM63" s="18"/>
      <c r="ATN63" s="18"/>
      <c r="ATO63" s="18"/>
      <c r="ATP63" s="18"/>
      <c r="ATQ63" s="18"/>
      <c r="ATR63" s="18"/>
      <c r="ATS63" s="18"/>
      <c r="ATT63" s="18"/>
      <c r="ATU63" s="18"/>
      <c r="ATV63" s="18"/>
      <c r="ATW63" s="18"/>
      <c r="ATX63" s="18"/>
      <c r="ATY63" s="18"/>
      <c r="ATZ63" s="18"/>
      <c r="AUA63" s="18"/>
      <c r="AUB63" s="18"/>
      <c r="AUC63" s="18"/>
      <c r="AUD63" s="18"/>
      <c r="AUE63" s="18"/>
      <c r="AUF63" s="18"/>
      <c r="AUG63" s="18"/>
      <c r="AUH63" s="18"/>
      <c r="AUI63" s="18"/>
      <c r="AUJ63" s="18"/>
      <c r="AUK63" s="18"/>
      <c r="AUL63" s="18"/>
      <c r="AUM63" s="18"/>
      <c r="AUN63" s="18"/>
      <c r="AUO63" s="18"/>
      <c r="AUP63" s="18"/>
      <c r="AUQ63" s="18"/>
      <c r="AUR63" s="18"/>
      <c r="AUS63" s="18"/>
      <c r="AUT63" s="18"/>
      <c r="AUU63" s="18"/>
      <c r="AUV63" s="18"/>
      <c r="AUW63" s="18"/>
      <c r="AUX63" s="18"/>
      <c r="AUY63" s="18"/>
      <c r="AUZ63" s="18"/>
      <c r="AVA63" s="18"/>
      <c r="AVB63" s="18"/>
      <c r="AVC63" s="18"/>
      <c r="AVD63" s="18"/>
      <c r="AVE63" s="18"/>
      <c r="AVF63" s="18"/>
      <c r="AVG63" s="18"/>
      <c r="AVH63" s="18"/>
      <c r="AVI63" s="18"/>
      <c r="AVJ63" s="18"/>
      <c r="AVK63" s="18"/>
      <c r="AVL63" s="18"/>
      <c r="AVM63" s="18"/>
      <c r="AVN63" s="18"/>
      <c r="AVO63" s="18"/>
      <c r="AVP63" s="18"/>
      <c r="AVQ63" s="18"/>
      <c r="AVR63" s="18"/>
      <c r="AVS63" s="18"/>
      <c r="AVT63" s="18"/>
      <c r="AVU63" s="18"/>
      <c r="AVV63" s="18"/>
      <c r="AVW63" s="18"/>
      <c r="AVX63" s="18"/>
      <c r="AVY63" s="18"/>
      <c r="AVZ63" s="18"/>
      <c r="AWA63" s="18"/>
      <c r="AWB63" s="18"/>
      <c r="AWC63" s="18"/>
      <c r="AWD63" s="18"/>
      <c r="AWE63" s="18"/>
      <c r="AWF63" s="18"/>
      <c r="AWG63" s="18"/>
      <c r="AWH63" s="18"/>
      <c r="AWI63" s="18"/>
      <c r="AWJ63" s="18"/>
      <c r="AWK63" s="18"/>
      <c r="AWL63" s="18"/>
      <c r="AWM63" s="18"/>
      <c r="AWN63" s="18"/>
      <c r="AWO63" s="18"/>
      <c r="AWP63" s="18"/>
      <c r="AWQ63" s="18"/>
      <c r="AWR63" s="18"/>
      <c r="AWS63" s="18"/>
      <c r="AWT63" s="18"/>
      <c r="AWU63" s="18"/>
      <c r="AWV63" s="18"/>
      <c r="AWW63" s="18"/>
      <c r="AWX63" s="18"/>
      <c r="AWY63" s="18"/>
      <c r="AWZ63" s="18"/>
      <c r="AXA63" s="18"/>
      <c r="AXB63" s="18"/>
      <c r="AXC63" s="18"/>
      <c r="AXD63" s="18"/>
      <c r="AXE63" s="18"/>
      <c r="AXF63" s="18"/>
      <c r="AXG63" s="18"/>
      <c r="AXH63" s="18"/>
      <c r="AXI63" s="18"/>
      <c r="AXJ63" s="18"/>
      <c r="AXK63" s="18"/>
      <c r="AXL63" s="18"/>
      <c r="AXM63" s="18"/>
      <c r="AXN63" s="18"/>
      <c r="AXO63" s="18"/>
      <c r="AXP63" s="18"/>
      <c r="AXQ63" s="18"/>
      <c r="AXR63" s="18"/>
      <c r="AXS63" s="18"/>
      <c r="AXT63" s="18"/>
      <c r="AXU63" s="18"/>
      <c r="AXV63" s="18"/>
      <c r="AXW63" s="18"/>
      <c r="AXX63" s="18"/>
      <c r="AXY63" s="18"/>
      <c r="AXZ63" s="18"/>
      <c r="AYA63" s="18"/>
      <c r="AYB63" s="18"/>
      <c r="AYC63" s="18"/>
      <c r="AYD63" s="18"/>
      <c r="AYE63" s="18"/>
      <c r="AYF63" s="18"/>
      <c r="AYG63" s="18"/>
      <c r="AYH63" s="18"/>
      <c r="AYI63" s="18"/>
      <c r="AYJ63" s="18"/>
      <c r="AYK63" s="18"/>
      <c r="AYL63" s="18"/>
      <c r="AYM63" s="18"/>
      <c r="AYN63" s="18"/>
      <c r="AYO63" s="18"/>
      <c r="AYP63" s="18"/>
      <c r="AYQ63" s="18"/>
      <c r="AYR63" s="18"/>
      <c r="AYS63" s="18"/>
      <c r="AYT63" s="18"/>
      <c r="AYU63" s="18"/>
      <c r="AYV63" s="18"/>
      <c r="AYW63" s="18"/>
      <c r="AYX63" s="18"/>
      <c r="AYY63" s="18"/>
      <c r="AYZ63" s="18"/>
      <c r="AZA63" s="18"/>
      <c r="AZB63" s="18"/>
      <c r="AZC63" s="18"/>
      <c r="AZD63" s="18"/>
      <c r="AZE63" s="18"/>
      <c r="AZF63" s="18"/>
      <c r="AZG63" s="18"/>
      <c r="AZH63" s="18"/>
      <c r="AZI63" s="18"/>
      <c r="AZJ63" s="18"/>
      <c r="AZK63" s="18"/>
      <c r="AZL63" s="18"/>
      <c r="AZM63" s="18"/>
      <c r="AZN63" s="18"/>
      <c r="AZO63" s="18"/>
      <c r="AZP63" s="18"/>
      <c r="AZQ63" s="18"/>
      <c r="AZR63" s="18"/>
      <c r="AZS63" s="18"/>
      <c r="AZT63" s="18"/>
      <c r="AZU63" s="18"/>
      <c r="AZV63" s="18"/>
      <c r="AZW63" s="18"/>
      <c r="AZX63" s="18"/>
      <c r="AZY63" s="18"/>
      <c r="AZZ63" s="18"/>
      <c r="BAA63" s="18"/>
      <c r="BAB63" s="18"/>
      <c r="BAC63" s="18"/>
      <c r="BAD63" s="18"/>
      <c r="BAE63" s="18"/>
      <c r="BAF63" s="18"/>
      <c r="BAG63" s="18"/>
      <c r="BAH63" s="18"/>
      <c r="BAI63" s="18"/>
      <c r="BAJ63" s="18"/>
      <c r="BAK63" s="18"/>
      <c r="BAL63" s="18"/>
      <c r="BAM63" s="18"/>
      <c r="BAN63" s="18"/>
      <c r="BAO63" s="18"/>
      <c r="BAP63" s="18"/>
      <c r="BAQ63" s="18"/>
      <c r="BAR63" s="18"/>
      <c r="BAS63" s="18"/>
      <c r="BAT63" s="18"/>
      <c r="BAU63" s="18"/>
      <c r="BAV63" s="18"/>
      <c r="BAW63" s="18"/>
      <c r="BAX63" s="18"/>
      <c r="BAY63" s="18"/>
      <c r="BAZ63" s="18"/>
      <c r="BBA63" s="18"/>
      <c r="BBB63" s="18"/>
      <c r="BBC63" s="18"/>
      <c r="BBD63" s="18"/>
      <c r="BBE63" s="18"/>
      <c r="BBF63" s="18"/>
      <c r="BBG63" s="18"/>
      <c r="BBH63" s="18"/>
      <c r="BBI63" s="18"/>
      <c r="BBJ63" s="18"/>
      <c r="BBK63" s="18"/>
      <c r="BBL63" s="18"/>
      <c r="BBM63" s="18"/>
      <c r="BBN63" s="18"/>
      <c r="BBO63" s="18"/>
      <c r="BBP63" s="18"/>
      <c r="BBQ63" s="18"/>
      <c r="BBR63" s="18"/>
      <c r="BBS63" s="18"/>
      <c r="BBT63" s="18"/>
      <c r="BBU63" s="18"/>
      <c r="BBV63" s="18"/>
      <c r="BBW63" s="18"/>
      <c r="BBX63" s="18"/>
      <c r="BBY63" s="18"/>
      <c r="BBZ63" s="18"/>
      <c r="BCA63" s="18"/>
      <c r="BCB63" s="18"/>
      <c r="BCC63" s="18"/>
      <c r="BCD63" s="18"/>
      <c r="BCE63" s="18"/>
      <c r="BCF63" s="18"/>
      <c r="BCG63" s="18"/>
      <c r="BCH63" s="18"/>
      <c r="BCI63" s="18"/>
      <c r="BCJ63" s="18"/>
      <c r="BCK63" s="18"/>
      <c r="BCL63" s="18"/>
      <c r="BCM63" s="18"/>
      <c r="BCN63" s="18"/>
      <c r="BCO63" s="18"/>
      <c r="BCP63" s="18"/>
      <c r="BCQ63" s="18"/>
      <c r="BCR63" s="18"/>
      <c r="BCS63" s="18"/>
      <c r="BCT63" s="18"/>
      <c r="BCU63" s="18"/>
      <c r="BCV63" s="18"/>
      <c r="BCW63" s="18"/>
      <c r="BCX63" s="18"/>
      <c r="BCY63" s="18"/>
      <c r="BCZ63" s="18"/>
      <c r="BDA63" s="18"/>
      <c r="BDB63" s="18"/>
      <c r="BDC63" s="18"/>
      <c r="BDD63" s="18"/>
      <c r="BDE63" s="18"/>
      <c r="BDF63" s="18"/>
      <c r="BDG63" s="18"/>
      <c r="BDH63" s="18"/>
      <c r="BDI63" s="18"/>
      <c r="BDJ63" s="18"/>
      <c r="BDK63" s="18"/>
      <c r="BDL63" s="18"/>
      <c r="BDM63" s="18"/>
      <c r="BDN63" s="18"/>
      <c r="BDO63" s="18"/>
      <c r="BDP63" s="18"/>
      <c r="BDQ63" s="18"/>
      <c r="BDR63" s="18"/>
      <c r="BDS63" s="18"/>
      <c r="BDT63" s="18"/>
      <c r="BDU63" s="18"/>
      <c r="BDV63" s="18"/>
      <c r="BDW63" s="18"/>
      <c r="BDX63" s="18"/>
      <c r="BDY63" s="18"/>
      <c r="BDZ63" s="18"/>
      <c r="BEA63" s="18"/>
      <c r="BEB63" s="18"/>
      <c r="BEC63" s="18"/>
      <c r="BED63" s="18"/>
      <c r="BEE63" s="18"/>
      <c r="BEF63" s="18"/>
      <c r="BEG63" s="18"/>
      <c r="BEH63" s="18"/>
      <c r="BEI63" s="18"/>
      <c r="BEJ63" s="18"/>
      <c r="BEK63" s="18"/>
      <c r="BEL63" s="18"/>
      <c r="BEM63" s="18"/>
      <c r="BEN63" s="18"/>
      <c r="BEO63" s="18"/>
      <c r="BEP63" s="18"/>
      <c r="BEQ63" s="18"/>
      <c r="BER63" s="18"/>
      <c r="BES63" s="18"/>
      <c r="BET63" s="18"/>
      <c r="BEU63" s="18"/>
      <c r="BEV63" s="18"/>
      <c r="BEW63" s="18"/>
      <c r="BEX63" s="18"/>
      <c r="BEY63" s="18"/>
      <c r="BEZ63" s="18"/>
      <c r="BFA63" s="18"/>
      <c r="BFB63" s="18"/>
      <c r="BFC63" s="18"/>
      <c r="BFD63" s="18"/>
      <c r="BFE63" s="18"/>
      <c r="BFF63" s="18"/>
      <c r="BFG63" s="18"/>
      <c r="BFH63" s="18"/>
      <c r="BFI63" s="18"/>
      <c r="BFJ63" s="18"/>
      <c r="BFK63" s="18"/>
      <c r="BFL63" s="18"/>
      <c r="BFM63" s="18"/>
      <c r="BFN63" s="18"/>
      <c r="BFO63" s="18"/>
      <c r="BFP63" s="18"/>
      <c r="BFQ63" s="18"/>
      <c r="BFR63" s="18"/>
      <c r="BFS63" s="18"/>
      <c r="BFT63" s="18"/>
      <c r="BFU63" s="18"/>
      <c r="BFV63" s="18"/>
      <c r="BFW63" s="18"/>
      <c r="BFX63" s="18"/>
      <c r="BFY63" s="18"/>
      <c r="BFZ63" s="18"/>
      <c r="BGA63" s="18"/>
      <c r="BGB63" s="18"/>
      <c r="BGC63" s="18"/>
      <c r="BGD63" s="18"/>
      <c r="BGE63" s="18"/>
      <c r="BGF63" s="18"/>
      <c r="BGG63" s="18"/>
      <c r="BGH63" s="18"/>
      <c r="BGI63" s="18"/>
      <c r="BGJ63" s="18"/>
      <c r="BGK63" s="18"/>
      <c r="BGL63" s="18"/>
      <c r="BGM63" s="18"/>
      <c r="BGN63" s="18"/>
      <c r="BGO63" s="18"/>
      <c r="BGP63" s="18"/>
      <c r="BGQ63" s="18"/>
      <c r="BGR63" s="18"/>
      <c r="BGS63" s="18"/>
      <c r="BGT63" s="18"/>
      <c r="BGU63" s="18"/>
      <c r="BGV63" s="18"/>
      <c r="BGW63" s="18"/>
      <c r="BGX63" s="18"/>
      <c r="BGY63" s="18"/>
      <c r="BGZ63" s="18"/>
      <c r="BHA63" s="18"/>
      <c r="BHB63" s="18"/>
      <c r="BHC63" s="18"/>
      <c r="BHD63" s="18"/>
      <c r="BHE63" s="18"/>
      <c r="BHF63" s="18"/>
      <c r="BHG63" s="18"/>
      <c r="BHH63" s="18"/>
      <c r="BHI63" s="18"/>
      <c r="BHJ63" s="18"/>
      <c r="BHK63" s="18"/>
      <c r="BHL63" s="18"/>
      <c r="BHM63" s="18"/>
      <c r="BHN63" s="18"/>
      <c r="BHO63" s="18"/>
      <c r="BHP63" s="18"/>
      <c r="BHQ63" s="18"/>
      <c r="BHR63" s="18"/>
      <c r="BHS63" s="18"/>
      <c r="BHT63" s="18"/>
      <c r="BHU63" s="18"/>
      <c r="BHV63" s="18"/>
      <c r="BHW63" s="18"/>
      <c r="BHX63" s="18"/>
      <c r="BHY63" s="18"/>
      <c r="BHZ63" s="18"/>
      <c r="BIA63" s="18"/>
      <c r="BIB63" s="18"/>
      <c r="BIC63" s="18"/>
      <c r="BID63" s="18"/>
      <c r="BIE63" s="18"/>
      <c r="BIF63" s="18"/>
      <c r="BIG63" s="18"/>
      <c r="BIH63" s="18"/>
      <c r="BII63" s="18"/>
      <c r="BIJ63" s="18"/>
      <c r="BIK63" s="18"/>
      <c r="BIL63" s="18"/>
      <c r="BIM63" s="18"/>
      <c r="BIN63" s="18"/>
      <c r="BIO63" s="18"/>
      <c r="BIP63" s="18"/>
      <c r="BIQ63" s="18"/>
      <c r="BIR63" s="18"/>
      <c r="BIS63" s="18"/>
      <c r="BIT63" s="18"/>
      <c r="BIU63" s="18"/>
      <c r="BIV63" s="18"/>
      <c r="BIW63" s="18"/>
      <c r="BIX63" s="18"/>
      <c r="BIY63" s="18"/>
      <c r="BIZ63" s="18"/>
      <c r="BJA63" s="18"/>
      <c r="BJB63" s="18"/>
      <c r="BJC63" s="18"/>
      <c r="BJD63" s="18"/>
      <c r="BJE63" s="18"/>
      <c r="BJF63" s="18"/>
      <c r="BJG63" s="18"/>
      <c r="BJH63" s="18"/>
      <c r="BJI63" s="18"/>
      <c r="BJJ63" s="18"/>
      <c r="BJK63" s="18"/>
      <c r="BJL63" s="18"/>
      <c r="BJM63" s="18"/>
      <c r="BJN63" s="18"/>
      <c r="BJO63" s="18"/>
      <c r="BJP63" s="18"/>
      <c r="BJQ63" s="18"/>
      <c r="BJR63" s="18"/>
      <c r="BJS63" s="18"/>
      <c r="BJT63" s="18"/>
      <c r="BJU63" s="18"/>
      <c r="BJV63" s="18"/>
      <c r="BJW63" s="18"/>
      <c r="BJX63" s="18"/>
      <c r="BJY63" s="18"/>
      <c r="BJZ63" s="18"/>
      <c r="BKA63" s="18"/>
      <c r="BKB63" s="18"/>
      <c r="BKC63" s="18"/>
      <c r="BKD63" s="18"/>
      <c r="BKE63" s="18"/>
      <c r="BKF63" s="18"/>
      <c r="BKG63" s="18"/>
      <c r="BKH63" s="18"/>
      <c r="BKI63" s="18"/>
      <c r="BKJ63" s="18"/>
      <c r="BKK63" s="18"/>
      <c r="BKL63" s="18"/>
      <c r="BKM63" s="18"/>
      <c r="BKN63" s="18"/>
      <c r="BKO63" s="18"/>
      <c r="BKP63" s="18"/>
      <c r="BKQ63" s="18"/>
      <c r="BKR63" s="18"/>
      <c r="BKS63" s="18"/>
      <c r="BKT63" s="18"/>
      <c r="BKU63" s="18"/>
      <c r="BKV63" s="18"/>
      <c r="BKW63" s="18"/>
      <c r="BKX63" s="18"/>
      <c r="BKY63" s="18"/>
      <c r="BKZ63" s="18"/>
      <c r="BLA63" s="18"/>
      <c r="BLB63" s="18"/>
      <c r="BLC63" s="18"/>
      <c r="BLD63" s="18"/>
      <c r="BLE63" s="18"/>
      <c r="BLF63" s="18"/>
      <c r="BLG63" s="18"/>
      <c r="BLH63" s="18"/>
      <c r="BLI63" s="18"/>
      <c r="BLJ63" s="18"/>
      <c r="BLK63" s="18"/>
      <c r="BLL63" s="18"/>
      <c r="BLM63" s="18"/>
      <c r="BLN63" s="18"/>
      <c r="BLO63" s="18"/>
      <c r="BLP63" s="18"/>
      <c r="BLQ63" s="18"/>
      <c r="BLR63" s="18"/>
      <c r="BLS63" s="18"/>
      <c r="BLT63" s="18"/>
      <c r="BLU63" s="18"/>
      <c r="BLV63" s="18"/>
      <c r="BLW63" s="18"/>
      <c r="BLX63" s="18"/>
      <c r="BLY63" s="18"/>
      <c r="BLZ63" s="18"/>
      <c r="BMA63" s="18"/>
      <c r="BMB63" s="18"/>
      <c r="BMC63" s="18"/>
      <c r="BMD63" s="18"/>
      <c r="BME63" s="18"/>
      <c r="BMF63" s="18"/>
      <c r="BMG63" s="18"/>
      <c r="BMH63" s="18"/>
      <c r="BMI63" s="18"/>
      <c r="BMJ63" s="18"/>
      <c r="BMK63" s="18"/>
      <c r="BML63" s="18"/>
      <c r="BMM63" s="18"/>
      <c r="BMN63" s="18"/>
      <c r="BMO63" s="18"/>
      <c r="BMP63" s="18"/>
      <c r="BMQ63" s="18"/>
      <c r="BMR63" s="18"/>
      <c r="BMS63" s="18"/>
      <c r="BMT63" s="18"/>
      <c r="BMU63" s="18"/>
      <c r="BMV63" s="18"/>
      <c r="BMW63" s="18"/>
      <c r="BMX63" s="18"/>
      <c r="BMY63" s="18"/>
      <c r="BMZ63" s="18"/>
      <c r="BNA63" s="18"/>
      <c r="BNB63" s="18"/>
      <c r="BNC63" s="18"/>
      <c r="BND63" s="18"/>
      <c r="BNE63" s="18"/>
      <c r="BNF63" s="18"/>
      <c r="BNG63" s="18"/>
      <c r="BNH63" s="18"/>
      <c r="BNI63" s="18"/>
      <c r="BNJ63" s="18"/>
      <c r="BNK63" s="18"/>
      <c r="BNL63" s="18"/>
      <c r="BNM63" s="18"/>
      <c r="BNN63" s="18"/>
      <c r="BNO63" s="18"/>
      <c r="BNP63" s="18"/>
      <c r="BNQ63" s="18"/>
      <c r="BNR63" s="18"/>
      <c r="BNS63" s="18"/>
      <c r="BNT63" s="18"/>
      <c r="BNU63" s="18"/>
      <c r="BNV63" s="18"/>
      <c r="BNW63" s="18"/>
      <c r="BNX63" s="18"/>
      <c r="BNY63" s="18"/>
      <c r="BNZ63" s="18"/>
      <c r="BOA63" s="18"/>
      <c r="BOB63" s="18"/>
      <c r="BOC63" s="18"/>
      <c r="BOD63" s="18"/>
      <c r="BOE63" s="18"/>
      <c r="BOF63" s="18"/>
      <c r="BOG63" s="18"/>
      <c r="BOH63" s="18"/>
      <c r="BOI63" s="18"/>
      <c r="BOJ63" s="18"/>
      <c r="BOK63" s="18"/>
      <c r="BOL63" s="18"/>
      <c r="BOM63" s="18"/>
      <c r="BON63" s="18"/>
      <c r="BOO63" s="18"/>
      <c r="BOP63" s="18"/>
      <c r="BOQ63" s="18"/>
      <c r="BOR63" s="18"/>
      <c r="BOS63" s="18"/>
      <c r="BOT63" s="18"/>
      <c r="BOU63" s="18"/>
      <c r="BOV63" s="18"/>
      <c r="BOW63" s="18"/>
      <c r="BOX63" s="18"/>
      <c r="BOY63" s="18"/>
      <c r="BOZ63" s="18"/>
      <c r="BPA63" s="18"/>
      <c r="BPB63" s="18"/>
      <c r="BPC63" s="18"/>
      <c r="BPD63" s="18"/>
      <c r="BPE63" s="18"/>
      <c r="BPF63" s="18"/>
      <c r="BPG63" s="18"/>
      <c r="BPH63" s="18"/>
      <c r="BPI63" s="18"/>
      <c r="BPJ63" s="18"/>
      <c r="BPK63" s="18"/>
      <c r="BPL63" s="18"/>
      <c r="BPM63" s="18"/>
      <c r="BPN63" s="18"/>
      <c r="BPO63" s="18"/>
      <c r="BPP63" s="18"/>
      <c r="BPQ63" s="18"/>
      <c r="BPR63" s="18"/>
      <c r="BPS63" s="18"/>
      <c r="BPT63" s="18"/>
      <c r="BPU63" s="18"/>
      <c r="BPV63" s="18"/>
      <c r="BPW63" s="18"/>
      <c r="BPX63" s="18"/>
      <c r="BPY63" s="18"/>
      <c r="BPZ63" s="18"/>
      <c r="BQA63" s="18"/>
      <c r="BQB63" s="18"/>
      <c r="BQC63" s="18"/>
      <c r="BQD63" s="18"/>
      <c r="BQE63" s="18"/>
      <c r="BQF63" s="18"/>
      <c r="BQG63" s="18"/>
      <c r="BQH63" s="18"/>
      <c r="BQI63" s="18"/>
      <c r="BQJ63" s="18"/>
      <c r="BQK63" s="18"/>
      <c r="BQL63" s="18"/>
      <c r="BQM63" s="18"/>
      <c r="BQN63" s="18"/>
      <c r="BQO63" s="18"/>
      <c r="BQP63" s="18"/>
      <c r="BQQ63" s="18"/>
      <c r="BQR63" s="18"/>
      <c r="BQS63" s="18"/>
      <c r="BQT63" s="18"/>
      <c r="BQU63" s="18"/>
      <c r="BQV63" s="18"/>
      <c r="BQW63" s="18"/>
      <c r="BQX63" s="18"/>
      <c r="BQY63" s="18"/>
      <c r="BQZ63" s="18"/>
      <c r="BRA63" s="18"/>
      <c r="BRB63" s="18"/>
      <c r="BRC63" s="18"/>
      <c r="BRD63" s="18"/>
      <c r="BRE63" s="18"/>
      <c r="BRF63" s="18"/>
      <c r="BRG63" s="18"/>
      <c r="BRH63" s="18"/>
      <c r="BRI63" s="18"/>
      <c r="BRJ63" s="18"/>
      <c r="BRK63" s="18"/>
      <c r="BRL63" s="18"/>
      <c r="BRM63" s="18"/>
      <c r="BRN63" s="18"/>
      <c r="BRO63" s="18"/>
      <c r="BRP63" s="18"/>
      <c r="BRQ63" s="18"/>
      <c r="BRR63" s="18"/>
      <c r="BRS63" s="18"/>
      <c r="BRT63" s="18"/>
      <c r="BRU63" s="18"/>
      <c r="BRV63" s="18"/>
      <c r="BRW63" s="18"/>
      <c r="BRX63" s="18"/>
      <c r="BRY63" s="18"/>
      <c r="BRZ63" s="18"/>
      <c r="BSA63" s="18"/>
      <c r="BSB63" s="18"/>
      <c r="BSC63" s="18"/>
      <c r="BSD63" s="18"/>
      <c r="BSE63" s="18"/>
      <c r="BSF63" s="18"/>
      <c r="BSG63" s="18"/>
      <c r="BSH63" s="18"/>
      <c r="BSI63" s="18"/>
      <c r="BSJ63" s="18"/>
      <c r="BSK63" s="18"/>
      <c r="BSL63" s="18"/>
      <c r="BSM63" s="18"/>
      <c r="BSN63" s="18"/>
      <c r="BSO63" s="18"/>
      <c r="BSP63" s="18"/>
      <c r="BSQ63" s="18"/>
      <c r="BSR63" s="18"/>
      <c r="BSS63" s="18"/>
      <c r="BST63" s="18"/>
      <c r="BSU63" s="18"/>
      <c r="BSV63" s="18"/>
      <c r="BSW63" s="18"/>
      <c r="BSX63" s="18"/>
      <c r="BSY63" s="18"/>
      <c r="BSZ63" s="18"/>
      <c r="BTA63" s="18"/>
      <c r="BTB63" s="18"/>
      <c r="BTC63" s="18"/>
      <c r="BTD63" s="18"/>
      <c r="BTE63" s="18"/>
      <c r="BTF63" s="18"/>
      <c r="BTG63" s="18"/>
      <c r="BTH63" s="18"/>
      <c r="BTI63" s="18"/>
      <c r="BTJ63" s="18"/>
      <c r="BTK63" s="18"/>
      <c r="BTL63" s="18"/>
      <c r="BTM63" s="18"/>
      <c r="BTN63" s="18"/>
      <c r="BTO63" s="18"/>
      <c r="BTP63" s="18"/>
      <c r="BTQ63" s="18"/>
      <c r="BTR63" s="18"/>
      <c r="BTS63" s="18"/>
      <c r="BTT63" s="18"/>
      <c r="BTU63" s="18"/>
      <c r="BTV63" s="18"/>
      <c r="BTW63" s="18"/>
      <c r="BTX63" s="18"/>
      <c r="BTY63" s="18"/>
      <c r="BTZ63" s="18"/>
      <c r="BUA63" s="18"/>
      <c r="BUB63" s="18"/>
      <c r="BUC63" s="18"/>
      <c r="BUD63" s="18"/>
      <c r="BUE63" s="18"/>
      <c r="BUF63" s="18"/>
      <c r="BUG63" s="18"/>
      <c r="BUH63" s="18"/>
      <c r="BUI63" s="18"/>
      <c r="BUJ63" s="18"/>
      <c r="BUK63" s="18"/>
      <c r="BUL63" s="18"/>
      <c r="BUM63" s="18"/>
      <c r="BUN63" s="18"/>
      <c r="BUO63" s="18"/>
      <c r="BUP63" s="18"/>
      <c r="BUQ63" s="18"/>
      <c r="BUR63" s="18"/>
      <c r="BUS63" s="18"/>
      <c r="BUT63" s="18"/>
      <c r="BUU63" s="18"/>
      <c r="BUV63" s="18"/>
      <c r="BUW63" s="18"/>
      <c r="BUX63" s="18"/>
      <c r="BUY63" s="18"/>
      <c r="BUZ63" s="18"/>
      <c r="BVA63" s="18"/>
      <c r="BVB63" s="18"/>
      <c r="BVC63" s="18"/>
      <c r="BVD63" s="18"/>
      <c r="BVE63" s="18"/>
      <c r="BVF63" s="18"/>
      <c r="BVG63" s="18"/>
      <c r="BVH63" s="18"/>
      <c r="BVI63" s="18"/>
      <c r="BVJ63" s="18"/>
      <c r="BVK63" s="18"/>
      <c r="BVL63" s="18"/>
      <c r="BVM63" s="18"/>
      <c r="BVN63" s="18"/>
      <c r="BVO63" s="18"/>
      <c r="BVP63" s="18"/>
      <c r="BVQ63" s="18"/>
      <c r="BVR63" s="18"/>
      <c r="BVS63" s="18"/>
      <c r="BVT63" s="18"/>
      <c r="BVU63" s="18"/>
      <c r="BVV63" s="18"/>
      <c r="BVW63" s="18"/>
      <c r="BVX63" s="18"/>
      <c r="BVY63" s="18"/>
      <c r="BVZ63" s="18"/>
      <c r="BWA63" s="18"/>
      <c r="BWB63" s="18"/>
      <c r="BWC63" s="18"/>
      <c r="BWD63" s="18"/>
      <c r="BWE63" s="18"/>
      <c r="BWF63" s="18"/>
      <c r="BWG63" s="18"/>
      <c r="BWH63" s="18"/>
      <c r="BWI63" s="18"/>
      <c r="BWJ63" s="18"/>
      <c r="BWK63" s="18"/>
      <c r="BWL63" s="18"/>
      <c r="BWM63" s="18"/>
      <c r="BWN63" s="18"/>
      <c r="BWO63" s="18"/>
      <c r="BWP63" s="18"/>
      <c r="BWQ63" s="18"/>
      <c r="BWR63" s="18"/>
      <c r="BWS63" s="18"/>
      <c r="BWT63" s="18"/>
      <c r="BWU63" s="18"/>
      <c r="BWV63" s="18"/>
      <c r="BWW63" s="18"/>
      <c r="BWX63" s="18"/>
      <c r="BWY63" s="18"/>
      <c r="BWZ63" s="18"/>
      <c r="BXA63" s="18"/>
      <c r="BXB63" s="18"/>
      <c r="BXC63" s="18"/>
      <c r="BXD63" s="18"/>
      <c r="BXE63" s="18"/>
      <c r="BXF63" s="18"/>
      <c r="BXG63" s="18"/>
      <c r="BXH63" s="18"/>
      <c r="BXI63" s="18"/>
      <c r="BXJ63" s="18"/>
      <c r="BXK63" s="18"/>
      <c r="BXL63" s="18"/>
      <c r="BXM63" s="18"/>
      <c r="BXN63" s="18"/>
      <c r="BXO63" s="18"/>
      <c r="BXP63" s="18"/>
      <c r="BXQ63" s="18"/>
      <c r="BXR63" s="18"/>
      <c r="BXS63" s="18"/>
      <c r="BXT63" s="18"/>
      <c r="BXU63" s="18"/>
      <c r="BXV63" s="18"/>
      <c r="BXW63" s="18"/>
      <c r="BXX63" s="18"/>
      <c r="BXY63" s="18"/>
      <c r="BXZ63" s="18"/>
      <c r="BYA63" s="18"/>
      <c r="BYB63" s="18"/>
      <c r="BYC63" s="18"/>
      <c r="BYD63" s="18"/>
      <c r="BYE63" s="18"/>
      <c r="BYF63" s="18"/>
      <c r="BYG63" s="18"/>
      <c r="BYH63" s="18"/>
      <c r="BYI63" s="18"/>
      <c r="BYJ63" s="18"/>
      <c r="BYK63" s="18"/>
      <c r="BYL63" s="18"/>
      <c r="BYM63" s="18"/>
      <c r="BYN63" s="18"/>
      <c r="BYO63" s="18"/>
      <c r="BYP63" s="18"/>
      <c r="BYQ63" s="18"/>
      <c r="BYR63" s="18"/>
      <c r="BYS63" s="18"/>
      <c r="BYT63" s="18"/>
      <c r="BYU63" s="18"/>
      <c r="BYV63" s="18"/>
      <c r="BYW63" s="18"/>
      <c r="BYX63" s="18"/>
      <c r="BYY63" s="18"/>
      <c r="BYZ63" s="18"/>
      <c r="BZA63" s="18"/>
      <c r="BZB63" s="18"/>
      <c r="BZC63" s="18"/>
      <c r="BZD63" s="18"/>
      <c r="BZE63" s="18"/>
      <c r="BZF63" s="18"/>
      <c r="BZG63" s="18"/>
      <c r="BZH63" s="18"/>
      <c r="BZI63" s="18"/>
      <c r="BZJ63" s="18"/>
      <c r="BZK63" s="18"/>
      <c r="BZL63" s="18"/>
      <c r="BZM63" s="18"/>
      <c r="BZN63" s="18"/>
      <c r="BZO63" s="18"/>
      <c r="BZP63" s="18"/>
      <c r="BZQ63" s="18"/>
      <c r="BZR63" s="18"/>
      <c r="BZS63" s="18"/>
      <c r="BZT63" s="18"/>
      <c r="BZU63" s="18"/>
      <c r="BZV63" s="18"/>
      <c r="BZW63" s="18"/>
      <c r="BZX63" s="18"/>
      <c r="BZY63" s="18"/>
      <c r="BZZ63" s="18"/>
      <c r="CAA63" s="18"/>
      <c r="CAB63" s="18"/>
      <c r="CAC63" s="18"/>
      <c r="CAD63" s="18"/>
      <c r="CAE63" s="18"/>
      <c r="CAF63" s="18"/>
      <c r="CAG63" s="18"/>
      <c r="CAH63" s="18"/>
      <c r="CAI63" s="18"/>
      <c r="CAJ63" s="18"/>
      <c r="CAK63" s="18"/>
      <c r="CAL63" s="18"/>
      <c r="CAM63" s="18"/>
      <c r="CAN63" s="18"/>
      <c r="CAO63" s="18"/>
      <c r="CAP63" s="18"/>
      <c r="CAQ63" s="18"/>
      <c r="CAR63" s="18"/>
      <c r="CAS63" s="18"/>
      <c r="CAT63" s="18"/>
      <c r="CAU63" s="18"/>
      <c r="CAV63" s="18"/>
      <c r="CAW63" s="18"/>
      <c r="CAX63" s="18"/>
      <c r="CAY63" s="18"/>
      <c r="CAZ63" s="18"/>
      <c r="CBA63" s="18"/>
      <c r="CBB63" s="18"/>
      <c r="CBC63" s="18"/>
      <c r="CBD63" s="18"/>
      <c r="CBE63" s="18"/>
      <c r="CBF63" s="18"/>
      <c r="CBG63" s="18"/>
      <c r="CBH63" s="18"/>
      <c r="CBI63" s="18"/>
      <c r="CBJ63" s="18"/>
      <c r="CBK63" s="18"/>
      <c r="CBL63" s="18"/>
      <c r="CBM63" s="18"/>
      <c r="CBN63" s="18"/>
      <c r="CBO63" s="18"/>
      <c r="CBP63" s="18"/>
      <c r="CBQ63" s="18"/>
      <c r="CBR63" s="18"/>
      <c r="CBS63" s="18"/>
      <c r="CBT63" s="18"/>
      <c r="CBU63" s="18"/>
      <c r="CBV63" s="18"/>
      <c r="CBW63" s="18"/>
      <c r="CBX63" s="18"/>
      <c r="CBY63" s="18"/>
      <c r="CBZ63" s="18"/>
      <c r="CCA63" s="18"/>
      <c r="CCB63" s="18"/>
      <c r="CCC63" s="18"/>
      <c r="CCD63" s="18"/>
      <c r="CCE63" s="18"/>
      <c r="CCF63" s="18"/>
      <c r="CCG63" s="18"/>
      <c r="CCH63" s="18"/>
      <c r="CCI63" s="18"/>
      <c r="CCJ63" s="18"/>
      <c r="CCK63" s="18"/>
      <c r="CCL63" s="18"/>
      <c r="CCM63" s="18"/>
      <c r="CCN63" s="18"/>
      <c r="CCO63" s="18"/>
      <c r="CCP63" s="18"/>
      <c r="CCQ63" s="18"/>
      <c r="CCR63" s="18"/>
      <c r="CCS63" s="18"/>
      <c r="CCT63" s="18"/>
      <c r="CCU63" s="18"/>
      <c r="CCV63" s="18"/>
      <c r="CCW63" s="18"/>
      <c r="CCX63" s="18"/>
      <c r="CCY63" s="18"/>
      <c r="CCZ63" s="18"/>
      <c r="CDA63" s="18"/>
      <c r="CDB63" s="18"/>
      <c r="CDC63" s="18"/>
      <c r="CDD63" s="18"/>
      <c r="CDE63" s="18"/>
      <c r="CDF63" s="18"/>
      <c r="CDG63" s="18"/>
      <c r="CDH63" s="18"/>
      <c r="CDI63" s="18"/>
      <c r="CDJ63" s="18"/>
      <c r="CDK63" s="18"/>
      <c r="CDL63" s="18"/>
      <c r="CDM63" s="18"/>
      <c r="CDN63" s="18"/>
      <c r="CDO63" s="18"/>
      <c r="CDP63" s="18"/>
      <c r="CDQ63" s="18"/>
      <c r="CDR63" s="18"/>
      <c r="CDS63" s="18"/>
      <c r="CDT63" s="18"/>
      <c r="CDU63" s="18"/>
      <c r="CDV63" s="18"/>
      <c r="CDW63" s="18"/>
      <c r="CDX63" s="18"/>
      <c r="CDY63" s="18"/>
      <c r="CDZ63" s="18"/>
      <c r="CEA63" s="18"/>
      <c r="CEB63" s="18"/>
      <c r="CEC63" s="18"/>
      <c r="CED63" s="18"/>
      <c r="CEE63" s="18"/>
      <c r="CEF63" s="18"/>
      <c r="CEG63" s="18"/>
      <c r="CEH63" s="18"/>
      <c r="CEI63" s="18"/>
      <c r="CEJ63" s="18"/>
      <c r="CEK63" s="18"/>
      <c r="CEL63" s="18"/>
      <c r="CEM63" s="18"/>
      <c r="CEN63" s="18"/>
      <c r="CEO63" s="18"/>
      <c r="CEP63" s="18"/>
      <c r="CEQ63" s="18"/>
      <c r="CER63" s="18"/>
      <c r="CES63" s="18"/>
      <c r="CET63" s="18"/>
      <c r="CEU63" s="18"/>
      <c r="CEV63" s="18"/>
      <c r="CEW63" s="18"/>
      <c r="CEX63" s="18"/>
      <c r="CEY63" s="18"/>
      <c r="CEZ63" s="18"/>
      <c r="CFA63" s="18"/>
      <c r="CFB63" s="18"/>
      <c r="CFC63" s="18"/>
      <c r="CFD63" s="18"/>
      <c r="CFE63" s="18"/>
      <c r="CFF63" s="18"/>
      <c r="CFG63" s="18"/>
      <c r="CFH63" s="18"/>
      <c r="CFI63" s="18"/>
      <c r="CFJ63" s="18"/>
      <c r="CFK63" s="18"/>
      <c r="CFL63" s="18"/>
      <c r="CFM63" s="18"/>
      <c r="CFN63" s="18"/>
      <c r="CFO63" s="18"/>
      <c r="CFP63" s="18"/>
      <c r="CFQ63" s="18"/>
      <c r="CFR63" s="18"/>
      <c r="CFS63" s="18"/>
      <c r="CFT63" s="18"/>
      <c r="CFU63" s="18"/>
      <c r="CFV63" s="18"/>
      <c r="CFW63" s="18"/>
      <c r="CFX63" s="18"/>
      <c r="CFY63" s="18"/>
      <c r="CFZ63" s="18"/>
      <c r="CGA63" s="18"/>
      <c r="CGB63" s="18"/>
      <c r="CGC63" s="18"/>
      <c r="CGD63" s="18"/>
      <c r="CGE63" s="18"/>
      <c r="CGF63" s="18"/>
      <c r="CGG63" s="18"/>
      <c r="CGH63" s="18"/>
      <c r="CGI63" s="18"/>
      <c r="CGJ63" s="18"/>
      <c r="CGK63" s="18"/>
      <c r="CGL63" s="18"/>
      <c r="CGM63" s="18"/>
      <c r="CGN63" s="18"/>
      <c r="CGO63" s="18"/>
      <c r="CGP63" s="18"/>
      <c r="CGQ63" s="18"/>
      <c r="CGR63" s="18"/>
      <c r="CGS63" s="18"/>
      <c r="CGT63" s="18"/>
      <c r="CGU63" s="18"/>
      <c r="CGV63" s="18"/>
      <c r="CGW63" s="18"/>
      <c r="CGX63" s="18"/>
      <c r="CGY63" s="18"/>
      <c r="CGZ63" s="18"/>
      <c r="CHA63" s="18"/>
      <c r="CHB63" s="18"/>
      <c r="CHC63" s="18"/>
      <c r="CHD63" s="18"/>
      <c r="CHE63" s="18"/>
      <c r="CHF63" s="18"/>
      <c r="CHG63" s="18"/>
      <c r="CHH63" s="18"/>
      <c r="CHI63" s="18"/>
      <c r="CHJ63" s="18"/>
      <c r="CHK63" s="18"/>
      <c r="CHL63" s="18"/>
      <c r="CHM63" s="18"/>
      <c r="CHN63" s="18"/>
      <c r="CHO63" s="18"/>
      <c r="CHP63" s="18"/>
      <c r="CHQ63" s="18"/>
      <c r="CHR63" s="18"/>
      <c r="CHS63" s="18"/>
      <c r="CHT63" s="18"/>
      <c r="CHU63" s="18"/>
      <c r="CHV63" s="18"/>
      <c r="CHW63" s="18"/>
      <c r="CHX63" s="18"/>
      <c r="CHY63" s="18"/>
      <c r="CHZ63" s="18"/>
      <c r="CIA63" s="18"/>
      <c r="CIB63" s="18"/>
      <c r="CIC63" s="18"/>
      <c r="CID63" s="18"/>
      <c r="CIE63" s="18"/>
      <c r="CIF63" s="18"/>
      <c r="CIG63" s="18"/>
      <c r="CIH63" s="18"/>
      <c r="CII63" s="18"/>
      <c r="CIJ63" s="18"/>
      <c r="CIK63" s="18"/>
      <c r="CIL63" s="18"/>
      <c r="CIM63" s="18"/>
      <c r="CIN63" s="18"/>
      <c r="CIO63" s="18"/>
      <c r="CIP63" s="18"/>
      <c r="CIQ63" s="18"/>
      <c r="CIR63" s="18"/>
      <c r="CIS63" s="18"/>
      <c r="CIT63" s="18"/>
      <c r="CIU63" s="18"/>
      <c r="CIV63" s="18"/>
      <c r="CIW63" s="18"/>
      <c r="CIX63" s="18"/>
      <c r="CIY63" s="18"/>
      <c r="CIZ63" s="18"/>
      <c r="CJA63" s="18"/>
      <c r="CJB63" s="18"/>
      <c r="CJC63" s="18"/>
      <c r="CJD63" s="18"/>
      <c r="CJE63" s="18"/>
      <c r="CJF63" s="18"/>
      <c r="CJG63" s="18"/>
      <c r="CJH63" s="18"/>
      <c r="CJI63" s="18"/>
      <c r="CJJ63" s="18"/>
      <c r="CJK63" s="18"/>
      <c r="CJL63" s="18"/>
      <c r="CJM63" s="18"/>
      <c r="CJN63" s="18"/>
      <c r="CJO63" s="18"/>
      <c r="CJP63" s="18"/>
      <c r="CJQ63" s="18"/>
      <c r="CJR63" s="18"/>
      <c r="CJS63" s="18"/>
      <c r="CJT63" s="18"/>
      <c r="CJU63" s="18"/>
      <c r="CJV63" s="18"/>
      <c r="CJW63" s="18"/>
      <c r="CJX63" s="18"/>
      <c r="CJY63" s="18"/>
      <c r="CJZ63" s="18"/>
      <c r="CKA63" s="18"/>
      <c r="CKB63" s="18"/>
      <c r="CKC63" s="18"/>
      <c r="CKD63" s="18"/>
      <c r="CKE63" s="18"/>
      <c r="CKF63" s="18"/>
      <c r="CKG63" s="18"/>
      <c r="CKH63" s="18"/>
      <c r="CKI63" s="18"/>
      <c r="CKJ63" s="18"/>
      <c r="CKK63" s="18"/>
      <c r="CKL63" s="18"/>
      <c r="CKM63" s="18"/>
      <c r="CKN63" s="18"/>
      <c r="CKO63" s="18"/>
      <c r="CKP63" s="18"/>
      <c r="CKQ63" s="18"/>
      <c r="CKR63" s="18"/>
      <c r="CKS63" s="18"/>
      <c r="CKT63" s="18"/>
      <c r="CKU63" s="18"/>
      <c r="CKV63" s="18"/>
      <c r="CKW63" s="18"/>
      <c r="CKX63" s="18"/>
      <c r="CKY63" s="18"/>
      <c r="CKZ63" s="18"/>
      <c r="CLA63" s="18"/>
      <c r="CLB63" s="18"/>
      <c r="CLC63" s="18"/>
      <c r="CLD63" s="18"/>
      <c r="CLE63" s="18"/>
      <c r="CLF63" s="18"/>
      <c r="CLG63" s="18"/>
      <c r="CLH63" s="18"/>
      <c r="CLI63" s="18"/>
      <c r="CLJ63" s="18"/>
      <c r="CLK63" s="18"/>
      <c r="CLL63" s="18"/>
      <c r="CLM63" s="18"/>
      <c r="CLN63" s="18"/>
      <c r="CLO63" s="18"/>
      <c r="CLP63" s="18"/>
      <c r="CLQ63" s="18"/>
      <c r="CLR63" s="18"/>
      <c r="CLS63" s="18"/>
      <c r="CLT63" s="18"/>
      <c r="CLU63" s="18"/>
      <c r="CLV63" s="18"/>
      <c r="CLW63" s="18"/>
      <c r="CLX63" s="18"/>
      <c r="CLY63" s="18"/>
      <c r="CLZ63" s="18"/>
    </row>
    <row r="64" spans="1:2366" s="16" customFormat="1" x14ac:dyDescent="0.15">
      <c r="A64" s="18"/>
      <c r="B64" s="17"/>
      <c r="C64" s="17"/>
      <c r="D64" s="14"/>
      <c r="E64" s="14"/>
      <c r="F64" s="13"/>
      <c r="G64" s="14"/>
      <c r="H64" s="14"/>
      <c r="I64" s="14"/>
      <c r="J64" s="14"/>
      <c r="K64" s="14"/>
      <c r="L64" s="14"/>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8"/>
      <c r="BK64" s="18"/>
      <c r="BL64" s="18"/>
      <c r="BM64" s="18"/>
      <c r="BN64" s="18"/>
      <c r="BO64" s="18"/>
      <c r="BP64" s="18"/>
      <c r="BQ64" s="18"/>
      <c r="BR64" s="18"/>
      <c r="BS64" s="18"/>
      <c r="BT64" s="18"/>
      <c r="BU64" s="18"/>
      <c r="BV64" s="18"/>
      <c r="BW64" s="18"/>
      <c r="BX64" s="18"/>
      <c r="BY64" s="18"/>
      <c r="BZ64" s="18"/>
      <c r="CA64" s="18"/>
      <c r="CB64" s="18"/>
      <c r="CC64" s="18"/>
      <c r="CD64" s="18"/>
      <c r="CE64" s="18"/>
      <c r="CF64" s="18"/>
      <c r="CG64" s="18"/>
      <c r="CH64" s="18"/>
      <c r="CI64" s="18"/>
      <c r="CJ64" s="18"/>
      <c r="CK64" s="18"/>
      <c r="CL64" s="18"/>
      <c r="CM64" s="18"/>
      <c r="CN64" s="18"/>
      <c r="CO64" s="18"/>
      <c r="CP64" s="18"/>
      <c r="CQ64" s="18"/>
      <c r="CR64" s="18"/>
      <c r="CS64" s="18"/>
      <c r="CT64" s="18"/>
      <c r="CU64" s="18"/>
      <c r="CV64" s="18"/>
      <c r="CW64" s="18"/>
      <c r="CX64" s="18"/>
      <c r="CY64" s="18"/>
      <c r="CZ64" s="18"/>
      <c r="DA64" s="18"/>
      <c r="DB64" s="18"/>
      <c r="DC64" s="18"/>
      <c r="DD64" s="18"/>
      <c r="DE64" s="18"/>
      <c r="DF64" s="18"/>
      <c r="DG64" s="18"/>
      <c r="DH64" s="18"/>
      <c r="DI64" s="18"/>
      <c r="DJ64" s="18"/>
      <c r="DK64" s="18"/>
      <c r="DL64" s="18"/>
      <c r="DM64" s="18"/>
      <c r="DN64" s="18"/>
      <c r="DO64" s="18"/>
      <c r="DP64" s="18"/>
      <c r="DQ64" s="18"/>
      <c r="DR64" s="18"/>
      <c r="DS64" s="18"/>
      <c r="DT64" s="18"/>
      <c r="DU64" s="18"/>
      <c r="DV64" s="18"/>
      <c r="DW64" s="18"/>
      <c r="DX64" s="18"/>
      <c r="DY64" s="18"/>
      <c r="DZ64" s="18"/>
      <c r="EA64" s="18"/>
      <c r="EB64" s="18"/>
      <c r="EC64" s="18"/>
      <c r="ED64" s="18"/>
      <c r="EE64" s="18"/>
      <c r="EF64" s="18"/>
      <c r="EG64" s="18"/>
      <c r="EH64" s="18"/>
      <c r="EI64" s="18"/>
      <c r="EJ64" s="18"/>
      <c r="EK64" s="18"/>
      <c r="EL64" s="18"/>
      <c r="EM64" s="18"/>
      <c r="EN64" s="18"/>
      <c r="EO64" s="18"/>
      <c r="EP64" s="18"/>
      <c r="EQ64" s="18"/>
      <c r="ER64" s="18"/>
      <c r="ES64" s="18"/>
      <c r="ET64" s="18"/>
      <c r="EU64" s="18"/>
      <c r="EV64" s="18"/>
      <c r="EW64" s="18"/>
      <c r="EX64" s="18"/>
      <c r="EY64" s="18"/>
      <c r="EZ64" s="18"/>
      <c r="FA64" s="18"/>
      <c r="FB64" s="18"/>
      <c r="FC64" s="18"/>
      <c r="FD64" s="18"/>
      <c r="FE64" s="18"/>
      <c r="FF64" s="18"/>
      <c r="FG64" s="18"/>
      <c r="FH64" s="18"/>
      <c r="FI64" s="18"/>
      <c r="FJ64" s="18"/>
      <c r="FK64" s="18"/>
      <c r="FL64" s="18"/>
      <c r="FM64" s="18"/>
      <c r="FN64" s="18"/>
      <c r="FO64" s="18"/>
      <c r="FP64" s="18"/>
      <c r="FQ64" s="18"/>
      <c r="FR64" s="18"/>
      <c r="FS64" s="18"/>
      <c r="FT64" s="18"/>
      <c r="FU64" s="18"/>
      <c r="FV64" s="18"/>
      <c r="FW64" s="18"/>
      <c r="FX64" s="18"/>
      <c r="FY64" s="18"/>
      <c r="FZ64" s="18"/>
      <c r="GA64" s="18"/>
      <c r="GB64" s="18"/>
      <c r="GC64" s="18"/>
      <c r="GD64" s="18"/>
      <c r="GE64" s="18"/>
      <c r="GF64" s="18"/>
      <c r="GG64" s="18"/>
      <c r="GH64" s="18"/>
      <c r="GI64" s="18"/>
      <c r="GJ64" s="18"/>
      <c r="GK64" s="18"/>
      <c r="GL64" s="18"/>
      <c r="GM64" s="18"/>
      <c r="GN64" s="18"/>
      <c r="GO64" s="18"/>
      <c r="GP64" s="18"/>
      <c r="GQ64" s="18"/>
      <c r="GR64" s="18"/>
      <c r="GS64" s="18"/>
      <c r="GT64" s="18"/>
      <c r="GU64" s="18"/>
      <c r="GV64" s="18"/>
      <c r="GW64" s="18"/>
      <c r="GX64" s="18"/>
      <c r="GY64" s="18"/>
      <c r="GZ64" s="18"/>
      <c r="HA64" s="18"/>
      <c r="HB64" s="18"/>
      <c r="HC64" s="18"/>
      <c r="HD64" s="18"/>
      <c r="HE64" s="18"/>
      <c r="HF64" s="18"/>
      <c r="HG64" s="18"/>
      <c r="HH64" s="18"/>
      <c r="HI64" s="18"/>
      <c r="HJ64" s="18"/>
      <c r="HK64" s="18"/>
      <c r="HL64" s="18"/>
      <c r="HM64" s="18"/>
      <c r="HN64" s="18"/>
      <c r="HO64" s="18"/>
      <c r="HP64" s="18"/>
      <c r="HQ64" s="18"/>
      <c r="HR64" s="18"/>
      <c r="HS64" s="18"/>
      <c r="HT64" s="18"/>
      <c r="HU64" s="18"/>
      <c r="HV64" s="18"/>
      <c r="HW64" s="18"/>
      <c r="HX64" s="18"/>
      <c r="HY64" s="18"/>
      <c r="HZ64" s="18"/>
      <c r="IA64" s="18"/>
      <c r="IB64" s="18"/>
      <c r="IC64" s="18"/>
      <c r="ID64" s="18"/>
      <c r="IE64" s="18"/>
      <c r="IF64" s="18"/>
      <c r="IG64" s="18"/>
      <c r="IH64" s="18"/>
      <c r="II64" s="18"/>
      <c r="IJ64" s="18"/>
      <c r="IK64" s="18"/>
      <c r="IL64" s="18"/>
      <c r="IM64" s="18"/>
      <c r="IN64" s="18"/>
      <c r="IO64" s="18"/>
      <c r="IP64" s="18"/>
      <c r="IQ64" s="18"/>
      <c r="IR64" s="18"/>
      <c r="IS64" s="18"/>
      <c r="IT64" s="18"/>
      <c r="IU64" s="18"/>
      <c r="IV64" s="18"/>
      <c r="IW64" s="18"/>
      <c r="IX64" s="18"/>
      <c r="IY64" s="18"/>
      <c r="IZ64" s="18"/>
      <c r="JA64" s="18"/>
      <c r="JB64" s="18"/>
      <c r="JC64" s="18"/>
      <c r="JD64" s="18"/>
      <c r="JE64" s="18"/>
      <c r="JF64" s="18"/>
      <c r="JG64" s="18"/>
      <c r="JH64" s="18"/>
      <c r="JI64" s="18"/>
      <c r="JJ64" s="18"/>
      <c r="JK64" s="18"/>
      <c r="JL64" s="18"/>
      <c r="JM64" s="18"/>
      <c r="JN64" s="18"/>
      <c r="JO64" s="18"/>
      <c r="JP64" s="18"/>
      <c r="JQ64" s="18"/>
      <c r="JR64" s="18"/>
      <c r="JS64" s="18"/>
      <c r="JT64" s="18"/>
      <c r="JU64" s="18"/>
      <c r="JV64" s="18"/>
      <c r="JW64" s="18"/>
      <c r="JX64" s="18"/>
      <c r="JY64" s="18"/>
      <c r="JZ64" s="18"/>
      <c r="KA64" s="18"/>
      <c r="KB64" s="18"/>
      <c r="KC64" s="18"/>
      <c r="KD64" s="18"/>
      <c r="KE64" s="18"/>
      <c r="KF64" s="18"/>
      <c r="KG64" s="18"/>
      <c r="KH64" s="18"/>
      <c r="KI64" s="18"/>
      <c r="KJ64" s="18"/>
      <c r="KK64" s="18"/>
      <c r="KL64" s="18"/>
      <c r="KM64" s="18"/>
      <c r="KN64" s="18"/>
      <c r="KO64" s="18"/>
      <c r="KP64" s="18"/>
      <c r="KQ64" s="18"/>
      <c r="KR64" s="18"/>
      <c r="KS64" s="18"/>
      <c r="KT64" s="18"/>
      <c r="KU64" s="18"/>
      <c r="KV64" s="18"/>
      <c r="KW64" s="18"/>
      <c r="KX64" s="18"/>
      <c r="KY64" s="18"/>
      <c r="KZ64" s="18"/>
      <c r="LA64" s="18"/>
      <c r="LB64" s="18"/>
      <c r="LC64" s="18"/>
      <c r="LD64" s="18"/>
      <c r="LE64" s="18"/>
      <c r="LF64" s="18"/>
      <c r="LG64" s="18"/>
      <c r="LH64" s="18"/>
      <c r="LI64" s="18"/>
      <c r="LJ64" s="18"/>
      <c r="LK64" s="18"/>
      <c r="LL64" s="18"/>
      <c r="LM64" s="18"/>
      <c r="LN64" s="18"/>
      <c r="LO64" s="18"/>
      <c r="LP64" s="18"/>
      <c r="LQ64" s="18"/>
      <c r="LR64" s="18"/>
      <c r="LS64" s="18"/>
      <c r="LT64" s="18"/>
      <c r="LU64" s="18"/>
      <c r="LV64" s="18"/>
      <c r="LW64" s="18"/>
      <c r="LX64" s="18"/>
      <c r="LY64" s="18"/>
      <c r="LZ64" s="18"/>
      <c r="MA64" s="18"/>
      <c r="MB64" s="18"/>
      <c r="MC64" s="18"/>
      <c r="MD64" s="18"/>
      <c r="ME64" s="18"/>
      <c r="MF64" s="18"/>
      <c r="MG64" s="18"/>
      <c r="MH64" s="18"/>
      <c r="MI64" s="18"/>
      <c r="MJ64" s="18"/>
      <c r="MK64" s="18"/>
      <c r="ML64" s="18"/>
      <c r="MM64" s="18"/>
      <c r="MN64" s="18"/>
      <c r="MO64" s="18"/>
      <c r="MP64" s="18"/>
      <c r="MQ64" s="18"/>
      <c r="MR64" s="18"/>
      <c r="MS64" s="18"/>
      <c r="MT64" s="18"/>
      <c r="MU64" s="18"/>
      <c r="MV64" s="18"/>
      <c r="MW64" s="18"/>
      <c r="MX64" s="18"/>
      <c r="MY64" s="18"/>
      <c r="MZ64" s="18"/>
      <c r="NA64" s="18"/>
      <c r="NB64" s="18"/>
      <c r="NC64" s="18"/>
      <c r="ND64" s="18"/>
      <c r="NE64" s="18"/>
      <c r="NF64" s="18"/>
      <c r="NG64" s="18"/>
      <c r="NH64" s="18"/>
      <c r="NI64" s="18"/>
      <c r="NJ64" s="18"/>
      <c r="NK64" s="18"/>
      <c r="NL64" s="18"/>
      <c r="NM64" s="18"/>
      <c r="NN64" s="18"/>
      <c r="NO64" s="18"/>
      <c r="NP64" s="18"/>
      <c r="NQ64" s="18"/>
      <c r="NR64" s="18"/>
      <c r="NS64" s="18"/>
      <c r="NT64" s="18"/>
      <c r="NU64" s="18"/>
      <c r="NV64" s="18"/>
      <c r="NW64" s="18"/>
      <c r="NX64" s="18"/>
      <c r="NY64" s="18"/>
      <c r="NZ64" s="18"/>
      <c r="OA64" s="18"/>
      <c r="OB64" s="18"/>
      <c r="OC64" s="18"/>
      <c r="OD64" s="18"/>
      <c r="OE64" s="18"/>
      <c r="OF64" s="18"/>
      <c r="OG64" s="18"/>
      <c r="OH64" s="18"/>
      <c r="OI64" s="18"/>
      <c r="OJ64" s="18"/>
      <c r="OK64" s="18"/>
      <c r="OL64" s="18"/>
      <c r="OM64" s="18"/>
      <c r="ON64" s="18"/>
      <c r="OO64" s="18"/>
      <c r="OP64" s="18"/>
      <c r="OQ64" s="18"/>
      <c r="OR64" s="18"/>
      <c r="OS64" s="18"/>
      <c r="OT64" s="18"/>
      <c r="OU64" s="18"/>
      <c r="OV64" s="18"/>
      <c r="OW64" s="18"/>
      <c r="OX64" s="18"/>
      <c r="OY64" s="18"/>
      <c r="OZ64" s="18"/>
      <c r="PA64" s="18"/>
      <c r="PB64" s="18"/>
      <c r="PC64" s="18"/>
      <c r="PD64" s="18"/>
      <c r="PE64" s="18"/>
      <c r="PF64" s="18"/>
      <c r="PG64" s="18"/>
      <c r="PH64" s="18"/>
      <c r="PI64" s="18"/>
      <c r="PJ64" s="18"/>
      <c r="PK64" s="18"/>
      <c r="PL64" s="18"/>
      <c r="PM64" s="18"/>
      <c r="PN64" s="18"/>
      <c r="PO64" s="18"/>
      <c r="PP64" s="18"/>
      <c r="PQ64" s="18"/>
      <c r="PR64" s="18"/>
      <c r="PS64" s="18"/>
      <c r="PT64" s="18"/>
      <c r="PU64" s="18"/>
      <c r="PV64" s="18"/>
      <c r="PW64" s="18"/>
      <c r="PX64" s="18"/>
      <c r="PY64" s="18"/>
      <c r="PZ64" s="18"/>
      <c r="QA64" s="18"/>
      <c r="QB64" s="18"/>
      <c r="QC64" s="18"/>
      <c r="QD64" s="18"/>
      <c r="QE64" s="18"/>
      <c r="QF64" s="18"/>
      <c r="QG64" s="18"/>
      <c r="QH64" s="18"/>
      <c r="QI64" s="18"/>
      <c r="QJ64" s="18"/>
      <c r="QK64" s="18"/>
      <c r="QL64" s="18"/>
      <c r="QM64" s="18"/>
      <c r="QN64" s="18"/>
      <c r="QO64" s="18"/>
      <c r="QP64" s="18"/>
      <c r="QQ64" s="18"/>
      <c r="QR64" s="18"/>
      <c r="QS64" s="18"/>
      <c r="QT64" s="18"/>
      <c r="QU64" s="18"/>
      <c r="QV64" s="18"/>
      <c r="QW64" s="18"/>
      <c r="QX64" s="18"/>
      <c r="QY64" s="18"/>
      <c r="QZ64" s="18"/>
      <c r="RA64" s="18"/>
      <c r="RB64" s="18"/>
      <c r="RC64" s="18"/>
      <c r="RD64" s="18"/>
      <c r="RE64" s="18"/>
      <c r="RF64" s="18"/>
      <c r="RG64" s="18"/>
      <c r="RH64" s="18"/>
      <c r="RI64" s="18"/>
      <c r="RJ64" s="18"/>
      <c r="RK64" s="18"/>
      <c r="RL64" s="18"/>
      <c r="RM64" s="18"/>
      <c r="RN64" s="18"/>
      <c r="RO64" s="18"/>
      <c r="RP64" s="18"/>
      <c r="RQ64" s="18"/>
      <c r="RR64" s="18"/>
      <c r="RS64" s="18"/>
      <c r="RT64" s="18"/>
      <c r="RU64" s="18"/>
      <c r="RV64" s="18"/>
      <c r="RW64" s="18"/>
      <c r="RX64" s="18"/>
      <c r="RY64" s="18"/>
      <c r="RZ64" s="18"/>
      <c r="SA64" s="18"/>
      <c r="SB64" s="18"/>
      <c r="SC64" s="18"/>
      <c r="SD64" s="18"/>
      <c r="SE64" s="18"/>
      <c r="SF64" s="18"/>
      <c r="SG64" s="18"/>
      <c r="SH64" s="18"/>
      <c r="SI64" s="18"/>
      <c r="SJ64" s="18"/>
      <c r="SK64" s="18"/>
      <c r="SL64" s="18"/>
      <c r="SM64" s="18"/>
      <c r="SN64" s="18"/>
      <c r="SO64" s="18"/>
      <c r="SP64" s="18"/>
      <c r="SQ64" s="18"/>
      <c r="SR64" s="18"/>
      <c r="SS64" s="18"/>
      <c r="ST64" s="18"/>
      <c r="SU64" s="18"/>
      <c r="SV64" s="18"/>
      <c r="SW64" s="18"/>
      <c r="SX64" s="18"/>
      <c r="SY64" s="18"/>
      <c r="SZ64" s="18"/>
      <c r="TA64" s="18"/>
      <c r="TB64" s="18"/>
      <c r="TC64" s="18"/>
      <c r="TD64" s="18"/>
      <c r="TE64" s="18"/>
      <c r="TF64" s="18"/>
      <c r="TG64" s="18"/>
      <c r="TH64" s="18"/>
      <c r="TI64" s="18"/>
      <c r="TJ64" s="18"/>
      <c r="TK64" s="18"/>
      <c r="TL64" s="18"/>
      <c r="TM64" s="18"/>
      <c r="TN64" s="18"/>
      <c r="TO64" s="18"/>
      <c r="TP64" s="18"/>
      <c r="TQ64" s="18"/>
      <c r="TR64" s="18"/>
      <c r="TS64" s="18"/>
      <c r="TT64" s="18"/>
      <c r="TU64" s="18"/>
      <c r="TV64" s="18"/>
      <c r="TW64" s="18"/>
      <c r="TX64" s="18"/>
      <c r="TY64" s="18"/>
      <c r="TZ64" s="18"/>
      <c r="UA64" s="18"/>
      <c r="UB64" s="18"/>
      <c r="UC64" s="18"/>
      <c r="UD64" s="18"/>
      <c r="UE64" s="18"/>
      <c r="UF64" s="18"/>
      <c r="UG64" s="18"/>
      <c r="UH64" s="18"/>
      <c r="UI64" s="18"/>
      <c r="UJ64" s="18"/>
      <c r="UK64" s="18"/>
      <c r="UL64" s="18"/>
      <c r="UM64" s="18"/>
      <c r="UN64" s="18"/>
      <c r="UO64" s="18"/>
      <c r="UP64" s="18"/>
      <c r="UQ64" s="18"/>
      <c r="UR64" s="18"/>
      <c r="US64" s="18"/>
      <c r="UT64" s="18"/>
      <c r="UU64" s="18"/>
      <c r="UV64" s="18"/>
      <c r="UW64" s="18"/>
      <c r="UX64" s="18"/>
      <c r="UY64" s="18"/>
      <c r="UZ64" s="18"/>
      <c r="VA64" s="18"/>
      <c r="VB64" s="18"/>
      <c r="VC64" s="18"/>
      <c r="VD64" s="18"/>
      <c r="VE64" s="18"/>
      <c r="VF64" s="18"/>
      <c r="VG64" s="18"/>
      <c r="VH64" s="18"/>
      <c r="VI64" s="18"/>
      <c r="VJ64" s="18"/>
      <c r="VK64" s="18"/>
      <c r="VL64" s="18"/>
      <c r="VM64" s="18"/>
      <c r="VN64" s="18"/>
      <c r="VO64" s="18"/>
      <c r="VP64" s="18"/>
      <c r="VQ64" s="18"/>
      <c r="VR64" s="18"/>
      <c r="VS64" s="18"/>
      <c r="VT64" s="18"/>
      <c r="VU64" s="18"/>
      <c r="VV64" s="18"/>
      <c r="VW64" s="18"/>
      <c r="VX64" s="18"/>
      <c r="VY64" s="18"/>
      <c r="VZ64" s="18"/>
      <c r="WA64" s="18"/>
      <c r="WB64" s="18"/>
      <c r="WC64" s="18"/>
      <c r="WD64" s="18"/>
      <c r="WE64" s="18"/>
      <c r="WF64" s="18"/>
      <c r="WG64" s="18"/>
      <c r="WH64" s="18"/>
      <c r="WI64" s="18"/>
      <c r="WJ64" s="18"/>
      <c r="WK64" s="18"/>
      <c r="WL64" s="18"/>
      <c r="WM64" s="18"/>
      <c r="WN64" s="18"/>
      <c r="WO64" s="18"/>
      <c r="WP64" s="18"/>
      <c r="WQ64" s="18"/>
      <c r="WR64" s="18"/>
      <c r="WS64" s="18"/>
      <c r="WT64" s="18"/>
      <c r="WU64" s="18"/>
      <c r="WV64" s="18"/>
      <c r="WW64" s="18"/>
      <c r="WX64" s="18"/>
      <c r="WY64" s="18"/>
      <c r="WZ64" s="18"/>
      <c r="XA64" s="18"/>
      <c r="XB64" s="18"/>
      <c r="XC64" s="18"/>
      <c r="XD64" s="18"/>
      <c r="XE64" s="18"/>
      <c r="XF64" s="18"/>
      <c r="XG64" s="18"/>
      <c r="XH64" s="18"/>
      <c r="XI64" s="18"/>
      <c r="XJ64" s="18"/>
      <c r="XK64" s="18"/>
      <c r="XL64" s="18"/>
      <c r="XM64" s="18"/>
      <c r="XN64" s="18"/>
      <c r="XO64" s="18"/>
      <c r="XP64" s="18"/>
      <c r="XQ64" s="18"/>
      <c r="XR64" s="18"/>
      <c r="XS64" s="18"/>
      <c r="XT64" s="18"/>
      <c r="XU64" s="18"/>
      <c r="XV64" s="18"/>
      <c r="XW64" s="18"/>
      <c r="XX64" s="18"/>
      <c r="XY64" s="18"/>
      <c r="XZ64" s="18"/>
      <c r="YA64" s="18"/>
      <c r="YB64" s="18"/>
      <c r="YC64" s="18"/>
      <c r="YD64" s="18"/>
      <c r="YE64" s="18"/>
      <c r="YF64" s="18"/>
      <c r="YG64" s="18"/>
      <c r="YH64" s="18"/>
      <c r="YI64" s="18"/>
      <c r="YJ64" s="18"/>
      <c r="YK64" s="18"/>
      <c r="YL64" s="18"/>
      <c r="YM64" s="18"/>
      <c r="YN64" s="18"/>
      <c r="YO64" s="18"/>
      <c r="YP64" s="18"/>
      <c r="YQ64" s="18"/>
      <c r="YR64" s="18"/>
      <c r="YS64" s="18"/>
      <c r="YT64" s="18"/>
      <c r="YU64" s="18"/>
      <c r="YV64" s="18"/>
      <c r="YW64" s="18"/>
      <c r="YX64" s="18"/>
      <c r="YY64" s="18"/>
      <c r="YZ64" s="18"/>
      <c r="ZA64" s="18"/>
      <c r="ZB64" s="18"/>
      <c r="ZC64" s="18"/>
      <c r="ZD64" s="18"/>
      <c r="ZE64" s="18"/>
      <c r="ZF64" s="18"/>
      <c r="ZG64" s="18"/>
      <c r="ZH64" s="18"/>
      <c r="ZI64" s="18"/>
      <c r="ZJ64" s="18"/>
      <c r="ZK64" s="18"/>
      <c r="ZL64" s="18"/>
      <c r="ZM64" s="18"/>
      <c r="ZN64" s="18"/>
      <c r="ZO64" s="18"/>
      <c r="ZP64" s="18"/>
      <c r="ZQ64" s="18"/>
      <c r="ZR64" s="18"/>
      <c r="ZS64" s="18"/>
      <c r="ZT64" s="18"/>
      <c r="ZU64" s="18"/>
      <c r="ZV64" s="18"/>
      <c r="ZW64" s="18"/>
      <c r="ZX64" s="18"/>
      <c r="ZY64" s="18"/>
      <c r="ZZ64" s="18"/>
      <c r="AAA64" s="18"/>
      <c r="AAB64" s="18"/>
      <c r="AAC64" s="18"/>
      <c r="AAD64" s="18"/>
      <c r="AAE64" s="18"/>
      <c r="AAF64" s="18"/>
      <c r="AAG64" s="18"/>
      <c r="AAH64" s="18"/>
      <c r="AAI64" s="18"/>
      <c r="AAJ64" s="18"/>
      <c r="AAK64" s="18"/>
      <c r="AAL64" s="18"/>
      <c r="AAM64" s="18"/>
      <c r="AAN64" s="18"/>
      <c r="AAO64" s="18"/>
      <c r="AAP64" s="18"/>
      <c r="AAQ64" s="18"/>
      <c r="AAR64" s="18"/>
      <c r="AAS64" s="18"/>
      <c r="AAT64" s="18"/>
      <c r="AAU64" s="18"/>
      <c r="AAV64" s="18"/>
      <c r="AAW64" s="18"/>
      <c r="AAX64" s="18"/>
      <c r="AAY64" s="18"/>
      <c r="AAZ64" s="18"/>
      <c r="ABA64" s="18"/>
      <c r="ABB64" s="18"/>
      <c r="ABC64" s="18"/>
      <c r="ABD64" s="18"/>
      <c r="ABE64" s="18"/>
      <c r="ABF64" s="18"/>
      <c r="ABG64" s="18"/>
      <c r="ABH64" s="18"/>
      <c r="ABI64" s="18"/>
      <c r="ABJ64" s="18"/>
      <c r="ABK64" s="18"/>
      <c r="ABL64" s="18"/>
      <c r="ABM64" s="18"/>
      <c r="ABN64" s="18"/>
      <c r="ABO64" s="18"/>
      <c r="ABP64" s="18"/>
      <c r="ABQ64" s="18"/>
      <c r="ABR64" s="18"/>
      <c r="ABS64" s="18"/>
      <c r="ABT64" s="18"/>
      <c r="ABU64" s="18"/>
      <c r="ABV64" s="18"/>
      <c r="ABW64" s="18"/>
      <c r="ABX64" s="18"/>
      <c r="ABY64" s="18"/>
      <c r="ABZ64" s="18"/>
      <c r="ACA64" s="18"/>
      <c r="ACB64" s="18"/>
      <c r="ACC64" s="18"/>
      <c r="ACD64" s="18"/>
      <c r="ACE64" s="18"/>
      <c r="ACF64" s="18"/>
      <c r="ACG64" s="18"/>
      <c r="ACH64" s="18"/>
      <c r="ACI64" s="18"/>
      <c r="ACJ64" s="18"/>
      <c r="ACK64" s="18"/>
      <c r="ACL64" s="18"/>
      <c r="ACM64" s="18"/>
      <c r="ACN64" s="18"/>
      <c r="ACO64" s="18"/>
      <c r="ACP64" s="18"/>
      <c r="ACQ64" s="18"/>
      <c r="ACR64" s="18"/>
      <c r="ACS64" s="18"/>
      <c r="ACT64" s="18"/>
      <c r="ACU64" s="18"/>
      <c r="ACV64" s="18"/>
      <c r="ACW64" s="18"/>
      <c r="ACX64" s="18"/>
      <c r="ACY64" s="18"/>
      <c r="ACZ64" s="18"/>
      <c r="ADA64" s="18"/>
      <c r="ADB64" s="18"/>
      <c r="ADC64" s="18"/>
      <c r="ADD64" s="18"/>
      <c r="ADE64" s="18"/>
      <c r="ADF64" s="18"/>
      <c r="ADG64" s="18"/>
      <c r="ADH64" s="18"/>
      <c r="ADI64" s="18"/>
      <c r="ADJ64" s="18"/>
      <c r="ADK64" s="18"/>
      <c r="ADL64" s="18"/>
      <c r="ADM64" s="18"/>
      <c r="ADN64" s="18"/>
      <c r="ADO64" s="18"/>
      <c r="ADP64" s="18"/>
      <c r="ADQ64" s="18"/>
      <c r="ADR64" s="18"/>
      <c r="ADS64" s="18"/>
      <c r="ADT64" s="18"/>
      <c r="ADU64" s="18"/>
      <c r="ADV64" s="18"/>
      <c r="ADW64" s="18"/>
      <c r="ADX64" s="18"/>
      <c r="ADY64" s="18"/>
      <c r="ADZ64" s="18"/>
      <c r="AEA64" s="18"/>
      <c r="AEB64" s="18"/>
      <c r="AEC64" s="18"/>
      <c r="AED64" s="18"/>
      <c r="AEE64" s="18"/>
      <c r="AEF64" s="18"/>
      <c r="AEG64" s="18"/>
      <c r="AEH64" s="18"/>
      <c r="AEI64" s="18"/>
      <c r="AEJ64" s="18"/>
      <c r="AEK64" s="18"/>
      <c r="AEL64" s="18"/>
      <c r="AEM64" s="18"/>
      <c r="AEN64" s="18"/>
      <c r="AEO64" s="18"/>
      <c r="AEP64" s="18"/>
      <c r="AEQ64" s="18"/>
      <c r="AER64" s="18"/>
      <c r="AES64" s="18"/>
      <c r="AET64" s="18"/>
      <c r="AEU64" s="18"/>
      <c r="AEV64" s="18"/>
      <c r="AEW64" s="18"/>
      <c r="AEX64" s="18"/>
      <c r="AEY64" s="18"/>
      <c r="AEZ64" s="18"/>
      <c r="AFA64" s="18"/>
      <c r="AFB64" s="18"/>
      <c r="AFC64" s="18"/>
      <c r="AFD64" s="18"/>
      <c r="AFE64" s="18"/>
      <c r="AFF64" s="18"/>
      <c r="AFG64" s="18"/>
      <c r="AFH64" s="18"/>
      <c r="AFI64" s="18"/>
      <c r="AFJ64" s="18"/>
      <c r="AFK64" s="18"/>
      <c r="AFL64" s="18"/>
      <c r="AFM64" s="18"/>
      <c r="AFN64" s="18"/>
      <c r="AFO64" s="18"/>
      <c r="AFP64" s="18"/>
      <c r="AFQ64" s="18"/>
      <c r="AFR64" s="18"/>
      <c r="AFS64" s="18"/>
      <c r="AFT64" s="18"/>
      <c r="AFU64" s="18"/>
      <c r="AFV64" s="18"/>
      <c r="AFW64" s="18"/>
      <c r="AFX64" s="18"/>
      <c r="AFY64" s="18"/>
      <c r="AFZ64" s="18"/>
      <c r="AGA64" s="18"/>
      <c r="AGB64" s="18"/>
      <c r="AGC64" s="18"/>
      <c r="AGD64" s="18"/>
      <c r="AGE64" s="18"/>
      <c r="AGF64" s="18"/>
      <c r="AGG64" s="18"/>
      <c r="AGH64" s="18"/>
      <c r="AGI64" s="18"/>
      <c r="AGJ64" s="18"/>
      <c r="AGK64" s="18"/>
      <c r="AGL64" s="18"/>
      <c r="AGM64" s="18"/>
      <c r="AGN64" s="18"/>
      <c r="AGO64" s="18"/>
      <c r="AGP64" s="18"/>
      <c r="AGQ64" s="18"/>
      <c r="AGR64" s="18"/>
      <c r="AGS64" s="18"/>
      <c r="AGT64" s="18"/>
      <c r="AGU64" s="18"/>
      <c r="AGV64" s="18"/>
      <c r="AGW64" s="18"/>
      <c r="AGX64" s="18"/>
      <c r="AGY64" s="18"/>
      <c r="AGZ64" s="18"/>
      <c r="AHA64" s="18"/>
      <c r="AHB64" s="18"/>
      <c r="AHC64" s="18"/>
      <c r="AHD64" s="18"/>
      <c r="AHE64" s="18"/>
      <c r="AHF64" s="18"/>
      <c r="AHG64" s="18"/>
      <c r="AHH64" s="18"/>
      <c r="AHI64" s="18"/>
      <c r="AHJ64" s="18"/>
      <c r="AHK64" s="18"/>
      <c r="AHL64" s="18"/>
      <c r="AHM64" s="18"/>
      <c r="AHN64" s="18"/>
      <c r="AHO64" s="18"/>
      <c r="AHP64" s="18"/>
      <c r="AHQ64" s="18"/>
      <c r="AHR64" s="18"/>
      <c r="AHS64" s="18"/>
      <c r="AHT64" s="18"/>
      <c r="AHU64" s="18"/>
      <c r="AHV64" s="18"/>
      <c r="AHW64" s="18"/>
      <c r="AHX64" s="18"/>
      <c r="AHY64" s="18"/>
      <c r="AHZ64" s="18"/>
      <c r="AIA64" s="18"/>
      <c r="AIB64" s="18"/>
      <c r="AIC64" s="18"/>
      <c r="AID64" s="18"/>
      <c r="AIE64" s="18"/>
      <c r="AIF64" s="18"/>
      <c r="AIG64" s="18"/>
      <c r="AIH64" s="18"/>
      <c r="AII64" s="18"/>
      <c r="AIJ64" s="18"/>
      <c r="AIK64" s="18"/>
      <c r="AIL64" s="18"/>
      <c r="AIM64" s="18"/>
      <c r="AIN64" s="18"/>
      <c r="AIO64" s="18"/>
      <c r="AIP64" s="18"/>
      <c r="AIQ64" s="18"/>
      <c r="AIR64" s="18"/>
      <c r="AIS64" s="18"/>
      <c r="AIT64" s="18"/>
      <c r="AIU64" s="18"/>
      <c r="AIV64" s="18"/>
      <c r="AIW64" s="18"/>
      <c r="AIX64" s="18"/>
      <c r="AIY64" s="18"/>
      <c r="AIZ64" s="18"/>
      <c r="AJA64" s="18"/>
      <c r="AJB64" s="18"/>
      <c r="AJC64" s="18"/>
      <c r="AJD64" s="18"/>
      <c r="AJE64" s="18"/>
      <c r="AJF64" s="18"/>
      <c r="AJG64" s="18"/>
      <c r="AJH64" s="18"/>
      <c r="AJI64" s="18"/>
      <c r="AJJ64" s="18"/>
      <c r="AJK64" s="18"/>
      <c r="AJL64" s="18"/>
      <c r="AJM64" s="18"/>
      <c r="AJN64" s="18"/>
      <c r="AJO64" s="18"/>
      <c r="AJP64" s="18"/>
      <c r="AJQ64" s="18"/>
      <c r="AJR64" s="18"/>
      <c r="AJS64" s="18"/>
      <c r="AJT64" s="18"/>
      <c r="AJU64" s="18"/>
      <c r="AJV64" s="18"/>
      <c r="AJW64" s="18"/>
      <c r="AJX64" s="18"/>
      <c r="AJY64" s="18"/>
      <c r="AJZ64" s="18"/>
      <c r="AKA64" s="18"/>
      <c r="AKB64" s="18"/>
      <c r="AKC64" s="18"/>
      <c r="AKD64" s="18"/>
      <c r="AKE64" s="18"/>
      <c r="AKF64" s="18"/>
      <c r="AKG64" s="18"/>
      <c r="AKH64" s="18"/>
      <c r="AKI64" s="18"/>
      <c r="AKJ64" s="18"/>
      <c r="AKK64" s="18"/>
      <c r="AKL64" s="18"/>
      <c r="AKM64" s="18"/>
      <c r="AKN64" s="18"/>
      <c r="AKO64" s="18"/>
      <c r="AKP64" s="18"/>
      <c r="AKQ64" s="18"/>
      <c r="AKR64" s="18"/>
      <c r="AKS64" s="18"/>
      <c r="AKT64" s="18"/>
      <c r="AKU64" s="18"/>
      <c r="AKV64" s="18"/>
      <c r="AKW64" s="18"/>
      <c r="AKX64" s="18"/>
      <c r="AKY64" s="18"/>
      <c r="AKZ64" s="18"/>
      <c r="ALA64" s="18"/>
      <c r="ALB64" s="18"/>
      <c r="ALC64" s="18"/>
      <c r="ALD64" s="18"/>
      <c r="ALE64" s="18"/>
      <c r="ALF64" s="18"/>
      <c r="ALG64" s="18"/>
      <c r="ALH64" s="18"/>
      <c r="ALI64" s="18"/>
      <c r="ALJ64" s="18"/>
      <c r="ALK64" s="18"/>
      <c r="ALL64" s="18"/>
      <c r="ALM64" s="18"/>
      <c r="ALN64" s="18"/>
      <c r="ALO64" s="18"/>
      <c r="ALP64" s="18"/>
      <c r="ALQ64" s="18"/>
      <c r="ALR64" s="18"/>
      <c r="ALS64" s="18"/>
      <c r="ALT64" s="18"/>
      <c r="ALU64" s="18"/>
      <c r="ALV64" s="18"/>
      <c r="ALW64" s="18"/>
      <c r="ALX64" s="18"/>
      <c r="ALY64" s="18"/>
      <c r="ALZ64" s="18"/>
      <c r="AMA64" s="18"/>
      <c r="AMB64" s="18"/>
      <c r="AMC64" s="18"/>
      <c r="AMD64" s="18"/>
      <c r="AME64" s="18"/>
      <c r="AMF64" s="18"/>
      <c r="AMG64" s="18"/>
      <c r="AMH64" s="18"/>
      <c r="AMI64" s="18"/>
      <c r="AMJ64" s="18"/>
      <c r="AMK64" s="18"/>
      <c r="AML64" s="18"/>
      <c r="AMM64" s="18"/>
      <c r="AMN64" s="18"/>
      <c r="AMO64" s="18"/>
      <c r="AMP64" s="18"/>
      <c r="AMQ64" s="18"/>
      <c r="AMR64" s="18"/>
      <c r="AMS64" s="18"/>
      <c r="AMT64" s="18"/>
      <c r="AMU64" s="18"/>
      <c r="AMV64" s="18"/>
      <c r="AMW64" s="18"/>
      <c r="AMX64" s="18"/>
      <c r="AMY64" s="18"/>
      <c r="AMZ64" s="18"/>
      <c r="ANA64" s="18"/>
      <c r="ANB64" s="18"/>
      <c r="ANC64" s="18"/>
      <c r="AND64" s="18"/>
      <c r="ANE64" s="18"/>
      <c r="ANF64" s="18"/>
      <c r="ANG64" s="18"/>
      <c r="ANH64" s="18"/>
      <c r="ANI64" s="18"/>
      <c r="ANJ64" s="18"/>
      <c r="ANK64" s="18"/>
      <c r="ANL64" s="18"/>
      <c r="ANM64" s="18"/>
      <c r="ANN64" s="18"/>
      <c r="ANO64" s="18"/>
      <c r="ANP64" s="18"/>
      <c r="ANQ64" s="18"/>
      <c r="ANR64" s="18"/>
      <c r="ANS64" s="18"/>
      <c r="ANT64" s="18"/>
      <c r="ANU64" s="18"/>
      <c r="ANV64" s="18"/>
      <c r="ANW64" s="18"/>
      <c r="ANX64" s="18"/>
      <c r="ANY64" s="18"/>
      <c r="ANZ64" s="18"/>
      <c r="AOA64" s="18"/>
      <c r="AOB64" s="18"/>
      <c r="AOC64" s="18"/>
      <c r="AOD64" s="18"/>
      <c r="AOE64" s="18"/>
      <c r="AOF64" s="18"/>
      <c r="AOG64" s="18"/>
      <c r="AOH64" s="18"/>
      <c r="AOI64" s="18"/>
      <c r="AOJ64" s="18"/>
      <c r="AOK64" s="18"/>
      <c r="AOL64" s="18"/>
      <c r="AOM64" s="18"/>
      <c r="AON64" s="18"/>
      <c r="AOO64" s="18"/>
      <c r="AOP64" s="18"/>
      <c r="AOQ64" s="18"/>
      <c r="AOR64" s="18"/>
      <c r="AOS64" s="18"/>
      <c r="AOT64" s="18"/>
      <c r="AOU64" s="18"/>
      <c r="AOV64" s="18"/>
      <c r="AOW64" s="18"/>
      <c r="AOX64" s="18"/>
      <c r="AOY64" s="18"/>
      <c r="AOZ64" s="18"/>
      <c r="APA64" s="18"/>
      <c r="APB64" s="18"/>
      <c r="APC64" s="18"/>
      <c r="APD64" s="18"/>
      <c r="APE64" s="18"/>
      <c r="APF64" s="18"/>
      <c r="APG64" s="18"/>
      <c r="APH64" s="18"/>
      <c r="API64" s="18"/>
      <c r="APJ64" s="18"/>
      <c r="APK64" s="18"/>
      <c r="APL64" s="18"/>
      <c r="APM64" s="18"/>
      <c r="APN64" s="18"/>
      <c r="APO64" s="18"/>
      <c r="APP64" s="18"/>
      <c r="APQ64" s="18"/>
      <c r="APR64" s="18"/>
      <c r="APS64" s="18"/>
      <c r="APT64" s="18"/>
      <c r="APU64" s="18"/>
      <c r="APV64" s="18"/>
      <c r="APW64" s="18"/>
      <c r="APX64" s="18"/>
      <c r="APY64" s="18"/>
      <c r="APZ64" s="18"/>
      <c r="AQA64" s="18"/>
      <c r="AQB64" s="18"/>
      <c r="AQC64" s="18"/>
      <c r="AQD64" s="18"/>
      <c r="AQE64" s="18"/>
      <c r="AQF64" s="18"/>
      <c r="AQG64" s="18"/>
      <c r="AQH64" s="18"/>
      <c r="AQI64" s="18"/>
      <c r="AQJ64" s="18"/>
      <c r="AQK64" s="18"/>
      <c r="AQL64" s="18"/>
      <c r="AQM64" s="18"/>
      <c r="AQN64" s="18"/>
      <c r="AQO64" s="18"/>
      <c r="AQP64" s="18"/>
      <c r="AQQ64" s="18"/>
      <c r="AQR64" s="18"/>
      <c r="AQS64" s="18"/>
      <c r="AQT64" s="18"/>
      <c r="AQU64" s="18"/>
      <c r="AQV64" s="18"/>
      <c r="AQW64" s="18"/>
      <c r="AQX64" s="18"/>
      <c r="AQY64" s="18"/>
      <c r="AQZ64" s="18"/>
      <c r="ARA64" s="18"/>
      <c r="ARB64" s="18"/>
      <c r="ARC64" s="18"/>
      <c r="ARD64" s="18"/>
      <c r="ARE64" s="18"/>
      <c r="ARF64" s="18"/>
      <c r="ARG64" s="18"/>
      <c r="ARH64" s="18"/>
      <c r="ARI64" s="18"/>
      <c r="ARJ64" s="18"/>
      <c r="ARK64" s="18"/>
      <c r="ARL64" s="18"/>
      <c r="ARM64" s="18"/>
      <c r="ARN64" s="18"/>
      <c r="ARO64" s="18"/>
      <c r="ARP64" s="18"/>
      <c r="ARQ64" s="18"/>
      <c r="ARR64" s="18"/>
      <c r="ARS64" s="18"/>
      <c r="ART64" s="18"/>
      <c r="ARU64" s="18"/>
      <c r="ARV64" s="18"/>
      <c r="ARW64" s="18"/>
      <c r="ARX64" s="18"/>
      <c r="ARY64" s="18"/>
      <c r="ARZ64" s="18"/>
      <c r="ASA64" s="18"/>
      <c r="ASB64" s="18"/>
      <c r="ASC64" s="18"/>
      <c r="ASD64" s="18"/>
      <c r="ASE64" s="18"/>
      <c r="ASF64" s="18"/>
      <c r="ASG64" s="18"/>
      <c r="ASH64" s="18"/>
      <c r="ASI64" s="18"/>
      <c r="ASJ64" s="18"/>
      <c r="ASK64" s="18"/>
      <c r="ASL64" s="18"/>
      <c r="ASM64" s="18"/>
      <c r="ASN64" s="18"/>
      <c r="ASO64" s="18"/>
      <c r="ASP64" s="18"/>
      <c r="ASQ64" s="18"/>
      <c r="ASR64" s="18"/>
      <c r="ASS64" s="18"/>
      <c r="AST64" s="18"/>
      <c r="ASU64" s="18"/>
      <c r="ASV64" s="18"/>
      <c r="ASW64" s="18"/>
      <c r="ASX64" s="18"/>
      <c r="ASY64" s="18"/>
      <c r="ASZ64" s="18"/>
      <c r="ATA64" s="18"/>
      <c r="ATB64" s="18"/>
      <c r="ATC64" s="18"/>
      <c r="ATD64" s="18"/>
      <c r="ATE64" s="18"/>
      <c r="ATF64" s="18"/>
      <c r="ATG64" s="18"/>
      <c r="ATH64" s="18"/>
      <c r="ATI64" s="18"/>
      <c r="ATJ64" s="18"/>
      <c r="ATK64" s="18"/>
      <c r="ATL64" s="18"/>
      <c r="ATM64" s="18"/>
      <c r="ATN64" s="18"/>
      <c r="ATO64" s="18"/>
      <c r="ATP64" s="18"/>
      <c r="ATQ64" s="18"/>
      <c r="ATR64" s="18"/>
      <c r="ATS64" s="18"/>
      <c r="ATT64" s="18"/>
      <c r="ATU64" s="18"/>
      <c r="ATV64" s="18"/>
      <c r="ATW64" s="18"/>
      <c r="ATX64" s="18"/>
      <c r="ATY64" s="18"/>
      <c r="ATZ64" s="18"/>
      <c r="AUA64" s="18"/>
      <c r="AUB64" s="18"/>
      <c r="AUC64" s="18"/>
      <c r="AUD64" s="18"/>
      <c r="AUE64" s="18"/>
      <c r="AUF64" s="18"/>
      <c r="AUG64" s="18"/>
      <c r="AUH64" s="18"/>
      <c r="AUI64" s="18"/>
      <c r="AUJ64" s="18"/>
      <c r="AUK64" s="18"/>
      <c r="AUL64" s="18"/>
      <c r="AUM64" s="18"/>
      <c r="AUN64" s="18"/>
      <c r="AUO64" s="18"/>
      <c r="AUP64" s="18"/>
      <c r="AUQ64" s="18"/>
      <c r="AUR64" s="18"/>
      <c r="AUS64" s="18"/>
      <c r="AUT64" s="18"/>
      <c r="AUU64" s="18"/>
      <c r="AUV64" s="18"/>
      <c r="AUW64" s="18"/>
      <c r="AUX64" s="18"/>
      <c r="AUY64" s="18"/>
      <c r="AUZ64" s="18"/>
      <c r="AVA64" s="18"/>
      <c r="AVB64" s="18"/>
      <c r="AVC64" s="18"/>
      <c r="AVD64" s="18"/>
      <c r="AVE64" s="18"/>
      <c r="AVF64" s="18"/>
      <c r="AVG64" s="18"/>
      <c r="AVH64" s="18"/>
      <c r="AVI64" s="18"/>
      <c r="AVJ64" s="18"/>
      <c r="AVK64" s="18"/>
      <c r="AVL64" s="18"/>
      <c r="AVM64" s="18"/>
      <c r="AVN64" s="18"/>
      <c r="AVO64" s="18"/>
      <c r="AVP64" s="18"/>
      <c r="AVQ64" s="18"/>
      <c r="AVR64" s="18"/>
      <c r="AVS64" s="18"/>
      <c r="AVT64" s="18"/>
      <c r="AVU64" s="18"/>
      <c r="AVV64" s="18"/>
      <c r="AVW64" s="18"/>
      <c r="AVX64" s="18"/>
      <c r="AVY64" s="18"/>
      <c r="AVZ64" s="18"/>
      <c r="AWA64" s="18"/>
      <c r="AWB64" s="18"/>
      <c r="AWC64" s="18"/>
      <c r="AWD64" s="18"/>
      <c r="AWE64" s="18"/>
      <c r="AWF64" s="18"/>
      <c r="AWG64" s="18"/>
      <c r="AWH64" s="18"/>
      <c r="AWI64" s="18"/>
      <c r="AWJ64" s="18"/>
      <c r="AWK64" s="18"/>
      <c r="AWL64" s="18"/>
      <c r="AWM64" s="18"/>
      <c r="AWN64" s="18"/>
      <c r="AWO64" s="18"/>
      <c r="AWP64" s="18"/>
      <c r="AWQ64" s="18"/>
      <c r="AWR64" s="18"/>
      <c r="AWS64" s="18"/>
      <c r="AWT64" s="18"/>
      <c r="AWU64" s="18"/>
      <c r="AWV64" s="18"/>
      <c r="AWW64" s="18"/>
      <c r="AWX64" s="18"/>
      <c r="AWY64" s="18"/>
      <c r="AWZ64" s="18"/>
      <c r="AXA64" s="18"/>
      <c r="AXB64" s="18"/>
      <c r="AXC64" s="18"/>
      <c r="AXD64" s="18"/>
      <c r="AXE64" s="18"/>
      <c r="AXF64" s="18"/>
      <c r="AXG64" s="18"/>
      <c r="AXH64" s="18"/>
      <c r="AXI64" s="18"/>
      <c r="AXJ64" s="18"/>
      <c r="AXK64" s="18"/>
      <c r="AXL64" s="18"/>
      <c r="AXM64" s="18"/>
      <c r="AXN64" s="18"/>
      <c r="AXO64" s="18"/>
      <c r="AXP64" s="18"/>
      <c r="AXQ64" s="18"/>
      <c r="AXR64" s="18"/>
      <c r="AXS64" s="18"/>
      <c r="AXT64" s="18"/>
      <c r="AXU64" s="18"/>
      <c r="AXV64" s="18"/>
      <c r="AXW64" s="18"/>
      <c r="AXX64" s="18"/>
      <c r="AXY64" s="18"/>
      <c r="AXZ64" s="18"/>
      <c r="AYA64" s="18"/>
      <c r="AYB64" s="18"/>
      <c r="AYC64" s="18"/>
      <c r="AYD64" s="18"/>
      <c r="AYE64" s="18"/>
      <c r="AYF64" s="18"/>
      <c r="AYG64" s="18"/>
      <c r="AYH64" s="18"/>
      <c r="AYI64" s="18"/>
      <c r="AYJ64" s="18"/>
      <c r="AYK64" s="18"/>
      <c r="AYL64" s="18"/>
      <c r="AYM64" s="18"/>
      <c r="AYN64" s="18"/>
      <c r="AYO64" s="18"/>
      <c r="AYP64" s="18"/>
      <c r="AYQ64" s="18"/>
      <c r="AYR64" s="18"/>
      <c r="AYS64" s="18"/>
      <c r="AYT64" s="18"/>
      <c r="AYU64" s="18"/>
      <c r="AYV64" s="18"/>
      <c r="AYW64" s="18"/>
      <c r="AYX64" s="18"/>
      <c r="AYY64" s="18"/>
      <c r="AYZ64" s="18"/>
      <c r="AZA64" s="18"/>
      <c r="AZB64" s="18"/>
      <c r="AZC64" s="18"/>
      <c r="AZD64" s="18"/>
      <c r="AZE64" s="18"/>
      <c r="AZF64" s="18"/>
      <c r="AZG64" s="18"/>
      <c r="AZH64" s="18"/>
      <c r="AZI64" s="18"/>
      <c r="AZJ64" s="18"/>
      <c r="AZK64" s="18"/>
      <c r="AZL64" s="18"/>
      <c r="AZM64" s="18"/>
      <c r="AZN64" s="18"/>
      <c r="AZO64" s="18"/>
      <c r="AZP64" s="18"/>
      <c r="AZQ64" s="18"/>
      <c r="AZR64" s="18"/>
      <c r="AZS64" s="18"/>
      <c r="AZT64" s="18"/>
      <c r="AZU64" s="18"/>
      <c r="AZV64" s="18"/>
      <c r="AZW64" s="18"/>
      <c r="AZX64" s="18"/>
      <c r="AZY64" s="18"/>
      <c r="AZZ64" s="18"/>
      <c r="BAA64" s="18"/>
      <c r="BAB64" s="18"/>
      <c r="BAC64" s="18"/>
      <c r="BAD64" s="18"/>
      <c r="BAE64" s="18"/>
      <c r="BAF64" s="18"/>
      <c r="BAG64" s="18"/>
      <c r="BAH64" s="18"/>
      <c r="BAI64" s="18"/>
      <c r="BAJ64" s="18"/>
      <c r="BAK64" s="18"/>
      <c r="BAL64" s="18"/>
      <c r="BAM64" s="18"/>
      <c r="BAN64" s="18"/>
      <c r="BAO64" s="18"/>
      <c r="BAP64" s="18"/>
      <c r="BAQ64" s="18"/>
      <c r="BAR64" s="18"/>
      <c r="BAS64" s="18"/>
      <c r="BAT64" s="18"/>
      <c r="BAU64" s="18"/>
      <c r="BAV64" s="18"/>
      <c r="BAW64" s="18"/>
      <c r="BAX64" s="18"/>
      <c r="BAY64" s="18"/>
      <c r="BAZ64" s="18"/>
      <c r="BBA64" s="18"/>
      <c r="BBB64" s="18"/>
      <c r="BBC64" s="18"/>
      <c r="BBD64" s="18"/>
      <c r="BBE64" s="18"/>
      <c r="BBF64" s="18"/>
      <c r="BBG64" s="18"/>
      <c r="BBH64" s="18"/>
      <c r="BBI64" s="18"/>
      <c r="BBJ64" s="18"/>
      <c r="BBK64" s="18"/>
      <c r="BBL64" s="18"/>
      <c r="BBM64" s="18"/>
      <c r="BBN64" s="18"/>
      <c r="BBO64" s="18"/>
      <c r="BBP64" s="18"/>
      <c r="BBQ64" s="18"/>
      <c r="BBR64" s="18"/>
      <c r="BBS64" s="18"/>
      <c r="BBT64" s="18"/>
      <c r="BBU64" s="18"/>
      <c r="BBV64" s="18"/>
      <c r="BBW64" s="18"/>
      <c r="BBX64" s="18"/>
      <c r="BBY64" s="18"/>
      <c r="BBZ64" s="18"/>
      <c r="BCA64" s="18"/>
      <c r="BCB64" s="18"/>
      <c r="BCC64" s="18"/>
      <c r="BCD64" s="18"/>
      <c r="BCE64" s="18"/>
      <c r="BCF64" s="18"/>
      <c r="BCG64" s="18"/>
      <c r="BCH64" s="18"/>
      <c r="BCI64" s="18"/>
      <c r="BCJ64" s="18"/>
      <c r="BCK64" s="18"/>
      <c r="BCL64" s="18"/>
      <c r="BCM64" s="18"/>
      <c r="BCN64" s="18"/>
      <c r="BCO64" s="18"/>
      <c r="BCP64" s="18"/>
      <c r="BCQ64" s="18"/>
      <c r="BCR64" s="18"/>
      <c r="BCS64" s="18"/>
      <c r="BCT64" s="18"/>
      <c r="BCU64" s="18"/>
      <c r="BCV64" s="18"/>
      <c r="BCW64" s="18"/>
      <c r="BCX64" s="18"/>
      <c r="BCY64" s="18"/>
      <c r="BCZ64" s="18"/>
      <c r="BDA64" s="18"/>
      <c r="BDB64" s="18"/>
      <c r="BDC64" s="18"/>
      <c r="BDD64" s="18"/>
      <c r="BDE64" s="18"/>
      <c r="BDF64" s="18"/>
      <c r="BDG64" s="18"/>
      <c r="BDH64" s="18"/>
      <c r="BDI64" s="18"/>
      <c r="BDJ64" s="18"/>
      <c r="BDK64" s="18"/>
      <c r="BDL64" s="18"/>
      <c r="BDM64" s="18"/>
      <c r="BDN64" s="18"/>
      <c r="BDO64" s="18"/>
      <c r="BDP64" s="18"/>
      <c r="BDQ64" s="18"/>
      <c r="BDR64" s="18"/>
      <c r="BDS64" s="18"/>
      <c r="BDT64" s="18"/>
      <c r="BDU64" s="18"/>
      <c r="BDV64" s="18"/>
      <c r="BDW64" s="18"/>
      <c r="BDX64" s="18"/>
      <c r="BDY64" s="18"/>
      <c r="BDZ64" s="18"/>
      <c r="BEA64" s="18"/>
      <c r="BEB64" s="18"/>
      <c r="BEC64" s="18"/>
      <c r="BED64" s="18"/>
      <c r="BEE64" s="18"/>
      <c r="BEF64" s="18"/>
      <c r="BEG64" s="18"/>
      <c r="BEH64" s="18"/>
      <c r="BEI64" s="18"/>
      <c r="BEJ64" s="18"/>
      <c r="BEK64" s="18"/>
      <c r="BEL64" s="18"/>
      <c r="BEM64" s="18"/>
      <c r="BEN64" s="18"/>
      <c r="BEO64" s="18"/>
      <c r="BEP64" s="18"/>
      <c r="BEQ64" s="18"/>
      <c r="BER64" s="18"/>
      <c r="BES64" s="18"/>
      <c r="BET64" s="18"/>
      <c r="BEU64" s="18"/>
      <c r="BEV64" s="18"/>
      <c r="BEW64" s="18"/>
      <c r="BEX64" s="18"/>
      <c r="BEY64" s="18"/>
      <c r="BEZ64" s="18"/>
      <c r="BFA64" s="18"/>
      <c r="BFB64" s="18"/>
      <c r="BFC64" s="18"/>
      <c r="BFD64" s="18"/>
      <c r="BFE64" s="18"/>
      <c r="BFF64" s="18"/>
      <c r="BFG64" s="18"/>
      <c r="BFH64" s="18"/>
      <c r="BFI64" s="18"/>
      <c r="BFJ64" s="18"/>
      <c r="BFK64" s="18"/>
      <c r="BFL64" s="18"/>
      <c r="BFM64" s="18"/>
      <c r="BFN64" s="18"/>
      <c r="BFO64" s="18"/>
      <c r="BFP64" s="18"/>
      <c r="BFQ64" s="18"/>
      <c r="BFR64" s="18"/>
      <c r="BFS64" s="18"/>
      <c r="BFT64" s="18"/>
      <c r="BFU64" s="18"/>
      <c r="BFV64" s="18"/>
      <c r="BFW64" s="18"/>
      <c r="BFX64" s="18"/>
      <c r="BFY64" s="18"/>
      <c r="BFZ64" s="18"/>
      <c r="BGA64" s="18"/>
      <c r="BGB64" s="18"/>
      <c r="BGC64" s="18"/>
      <c r="BGD64" s="18"/>
      <c r="BGE64" s="18"/>
      <c r="BGF64" s="18"/>
      <c r="BGG64" s="18"/>
      <c r="BGH64" s="18"/>
      <c r="BGI64" s="18"/>
      <c r="BGJ64" s="18"/>
      <c r="BGK64" s="18"/>
      <c r="BGL64" s="18"/>
      <c r="BGM64" s="18"/>
      <c r="BGN64" s="18"/>
      <c r="BGO64" s="18"/>
      <c r="BGP64" s="18"/>
      <c r="BGQ64" s="18"/>
      <c r="BGR64" s="18"/>
      <c r="BGS64" s="18"/>
      <c r="BGT64" s="18"/>
      <c r="BGU64" s="18"/>
      <c r="BGV64" s="18"/>
      <c r="BGW64" s="18"/>
      <c r="BGX64" s="18"/>
      <c r="BGY64" s="18"/>
      <c r="BGZ64" s="18"/>
      <c r="BHA64" s="18"/>
      <c r="BHB64" s="18"/>
      <c r="BHC64" s="18"/>
      <c r="BHD64" s="18"/>
      <c r="BHE64" s="18"/>
      <c r="BHF64" s="18"/>
      <c r="BHG64" s="18"/>
      <c r="BHH64" s="18"/>
      <c r="BHI64" s="18"/>
      <c r="BHJ64" s="18"/>
      <c r="BHK64" s="18"/>
      <c r="BHL64" s="18"/>
      <c r="BHM64" s="18"/>
      <c r="BHN64" s="18"/>
      <c r="BHO64" s="18"/>
      <c r="BHP64" s="18"/>
      <c r="BHQ64" s="18"/>
      <c r="BHR64" s="18"/>
      <c r="BHS64" s="18"/>
      <c r="BHT64" s="18"/>
      <c r="BHU64" s="18"/>
      <c r="BHV64" s="18"/>
      <c r="BHW64" s="18"/>
      <c r="BHX64" s="18"/>
      <c r="BHY64" s="18"/>
      <c r="BHZ64" s="18"/>
      <c r="BIA64" s="18"/>
      <c r="BIB64" s="18"/>
      <c r="BIC64" s="18"/>
      <c r="BID64" s="18"/>
      <c r="BIE64" s="18"/>
      <c r="BIF64" s="18"/>
      <c r="BIG64" s="18"/>
      <c r="BIH64" s="18"/>
      <c r="BII64" s="18"/>
      <c r="BIJ64" s="18"/>
      <c r="BIK64" s="18"/>
      <c r="BIL64" s="18"/>
      <c r="BIM64" s="18"/>
      <c r="BIN64" s="18"/>
      <c r="BIO64" s="18"/>
      <c r="BIP64" s="18"/>
      <c r="BIQ64" s="18"/>
      <c r="BIR64" s="18"/>
      <c r="BIS64" s="18"/>
      <c r="BIT64" s="18"/>
      <c r="BIU64" s="18"/>
      <c r="BIV64" s="18"/>
      <c r="BIW64" s="18"/>
      <c r="BIX64" s="18"/>
      <c r="BIY64" s="18"/>
      <c r="BIZ64" s="18"/>
      <c r="BJA64" s="18"/>
      <c r="BJB64" s="18"/>
      <c r="BJC64" s="18"/>
      <c r="BJD64" s="18"/>
      <c r="BJE64" s="18"/>
      <c r="BJF64" s="18"/>
      <c r="BJG64" s="18"/>
      <c r="BJH64" s="18"/>
      <c r="BJI64" s="18"/>
      <c r="BJJ64" s="18"/>
      <c r="BJK64" s="18"/>
      <c r="BJL64" s="18"/>
      <c r="BJM64" s="18"/>
      <c r="BJN64" s="18"/>
      <c r="BJO64" s="18"/>
      <c r="BJP64" s="18"/>
      <c r="BJQ64" s="18"/>
      <c r="BJR64" s="18"/>
      <c r="BJS64" s="18"/>
      <c r="BJT64" s="18"/>
      <c r="BJU64" s="18"/>
      <c r="BJV64" s="18"/>
      <c r="BJW64" s="18"/>
      <c r="BJX64" s="18"/>
      <c r="BJY64" s="18"/>
      <c r="BJZ64" s="18"/>
      <c r="BKA64" s="18"/>
      <c r="BKB64" s="18"/>
      <c r="BKC64" s="18"/>
      <c r="BKD64" s="18"/>
      <c r="BKE64" s="18"/>
      <c r="BKF64" s="18"/>
      <c r="BKG64" s="18"/>
      <c r="BKH64" s="18"/>
      <c r="BKI64" s="18"/>
      <c r="BKJ64" s="18"/>
      <c r="BKK64" s="18"/>
      <c r="BKL64" s="18"/>
      <c r="BKM64" s="18"/>
      <c r="BKN64" s="18"/>
      <c r="BKO64" s="18"/>
      <c r="BKP64" s="18"/>
      <c r="BKQ64" s="18"/>
      <c r="BKR64" s="18"/>
      <c r="BKS64" s="18"/>
      <c r="BKT64" s="18"/>
      <c r="BKU64" s="18"/>
      <c r="BKV64" s="18"/>
      <c r="BKW64" s="18"/>
      <c r="BKX64" s="18"/>
      <c r="BKY64" s="18"/>
      <c r="BKZ64" s="18"/>
      <c r="BLA64" s="18"/>
      <c r="BLB64" s="18"/>
      <c r="BLC64" s="18"/>
      <c r="BLD64" s="18"/>
      <c r="BLE64" s="18"/>
      <c r="BLF64" s="18"/>
      <c r="BLG64" s="18"/>
      <c r="BLH64" s="18"/>
      <c r="BLI64" s="18"/>
      <c r="BLJ64" s="18"/>
      <c r="BLK64" s="18"/>
      <c r="BLL64" s="18"/>
      <c r="BLM64" s="18"/>
      <c r="BLN64" s="18"/>
      <c r="BLO64" s="18"/>
      <c r="BLP64" s="18"/>
      <c r="BLQ64" s="18"/>
      <c r="BLR64" s="18"/>
      <c r="BLS64" s="18"/>
      <c r="BLT64" s="18"/>
      <c r="BLU64" s="18"/>
      <c r="BLV64" s="18"/>
      <c r="BLW64" s="18"/>
      <c r="BLX64" s="18"/>
      <c r="BLY64" s="18"/>
      <c r="BLZ64" s="18"/>
      <c r="BMA64" s="18"/>
      <c r="BMB64" s="18"/>
      <c r="BMC64" s="18"/>
      <c r="BMD64" s="18"/>
      <c r="BME64" s="18"/>
      <c r="BMF64" s="18"/>
      <c r="BMG64" s="18"/>
      <c r="BMH64" s="18"/>
      <c r="BMI64" s="18"/>
      <c r="BMJ64" s="18"/>
      <c r="BMK64" s="18"/>
      <c r="BML64" s="18"/>
      <c r="BMM64" s="18"/>
      <c r="BMN64" s="18"/>
      <c r="BMO64" s="18"/>
      <c r="BMP64" s="18"/>
      <c r="BMQ64" s="18"/>
      <c r="BMR64" s="18"/>
      <c r="BMS64" s="18"/>
      <c r="BMT64" s="18"/>
      <c r="BMU64" s="18"/>
      <c r="BMV64" s="18"/>
      <c r="BMW64" s="18"/>
      <c r="BMX64" s="18"/>
      <c r="BMY64" s="18"/>
      <c r="BMZ64" s="18"/>
      <c r="BNA64" s="18"/>
      <c r="BNB64" s="18"/>
      <c r="BNC64" s="18"/>
      <c r="BND64" s="18"/>
      <c r="BNE64" s="18"/>
      <c r="BNF64" s="18"/>
      <c r="BNG64" s="18"/>
      <c r="BNH64" s="18"/>
      <c r="BNI64" s="18"/>
      <c r="BNJ64" s="18"/>
      <c r="BNK64" s="18"/>
      <c r="BNL64" s="18"/>
      <c r="BNM64" s="18"/>
      <c r="BNN64" s="18"/>
      <c r="BNO64" s="18"/>
      <c r="BNP64" s="18"/>
      <c r="BNQ64" s="18"/>
      <c r="BNR64" s="18"/>
      <c r="BNS64" s="18"/>
      <c r="BNT64" s="18"/>
      <c r="BNU64" s="18"/>
      <c r="BNV64" s="18"/>
      <c r="BNW64" s="18"/>
      <c r="BNX64" s="18"/>
      <c r="BNY64" s="18"/>
      <c r="BNZ64" s="18"/>
      <c r="BOA64" s="18"/>
      <c r="BOB64" s="18"/>
      <c r="BOC64" s="18"/>
      <c r="BOD64" s="18"/>
      <c r="BOE64" s="18"/>
      <c r="BOF64" s="18"/>
      <c r="BOG64" s="18"/>
      <c r="BOH64" s="18"/>
      <c r="BOI64" s="18"/>
      <c r="BOJ64" s="18"/>
      <c r="BOK64" s="18"/>
      <c r="BOL64" s="18"/>
      <c r="BOM64" s="18"/>
      <c r="BON64" s="18"/>
      <c r="BOO64" s="18"/>
      <c r="BOP64" s="18"/>
      <c r="BOQ64" s="18"/>
      <c r="BOR64" s="18"/>
      <c r="BOS64" s="18"/>
      <c r="BOT64" s="18"/>
      <c r="BOU64" s="18"/>
      <c r="BOV64" s="18"/>
      <c r="BOW64" s="18"/>
      <c r="BOX64" s="18"/>
      <c r="BOY64" s="18"/>
      <c r="BOZ64" s="18"/>
      <c r="BPA64" s="18"/>
      <c r="BPB64" s="18"/>
      <c r="BPC64" s="18"/>
      <c r="BPD64" s="18"/>
      <c r="BPE64" s="18"/>
      <c r="BPF64" s="18"/>
      <c r="BPG64" s="18"/>
      <c r="BPH64" s="18"/>
      <c r="BPI64" s="18"/>
      <c r="BPJ64" s="18"/>
      <c r="BPK64" s="18"/>
      <c r="BPL64" s="18"/>
      <c r="BPM64" s="18"/>
      <c r="BPN64" s="18"/>
      <c r="BPO64" s="18"/>
      <c r="BPP64" s="18"/>
      <c r="BPQ64" s="18"/>
      <c r="BPR64" s="18"/>
      <c r="BPS64" s="18"/>
      <c r="BPT64" s="18"/>
      <c r="BPU64" s="18"/>
      <c r="BPV64" s="18"/>
      <c r="BPW64" s="18"/>
      <c r="BPX64" s="18"/>
      <c r="BPY64" s="18"/>
      <c r="BPZ64" s="18"/>
      <c r="BQA64" s="18"/>
      <c r="BQB64" s="18"/>
      <c r="BQC64" s="18"/>
      <c r="BQD64" s="18"/>
      <c r="BQE64" s="18"/>
      <c r="BQF64" s="18"/>
      <c r="BQG64" s="18"/>
      <c r="BQH64" s="18"/>
      <c r="BQI64" s="18"/>
      <c r="BQJ64" s="18"/>
      <c r="BQK64" s="18"/>
      <c r="BQL64" s="18"/>
      <c r="BQM64" s="18"/>
      <c r="BQN64" s="18"/>
      <c r="BQO64" s="18"/>
      <c r="BQP64" s="18"/>
      <c r="BQQ64" s="18"/>
      <c r="BQR64" s="18"/>
      <c r="BQS64" s="18"/>
      <c r="BQT64" s="18"/>
      <c r="BQU64" s="18"/>
      <c r="BQV64" s="18"/>
      <c r="BQW64" s="18"/>
      <c r="BQX64" s="18"/>
      <c r="BQY64" s="18"/>
      <c r="BQZ64" s="18"/>
      <c r="BRA64" s="18"/>
      <c r="BRB64" s="18"/>
      <c r="BRC64" s="18"/>
      <c r="BRD64" s="18"/>
      <c r="BRE64" s="18"/>
      <c r="BRF64" s="18"/>
      <c r="BRG64" s="18"/>
      <c r="BRH64" s="18"/>
      <c r="BRI64" s="18"/>
      <c r="BRJ64" s="18"/>
      <c r="BRK64" s="18"/>
      <c r="BRL64" s="18"/>
      <c r="BRM64" s="18"/>
      <c r="BRN64" s="18"/>
      <c r="BRO64" s="18"/>
      <c r="BRP64" s="18"/>
      <c r="BRQ64" s="18"/>
      <c r="BRR64" s="18"/>
      <c r="BRS64" s="18"/>
      <c r="BRT64" s="18"/>
      <c r="BRU64" s="18"/>
      <c r="BRV64" s="18"/>
      <c r="BRW64" s="18"/>
      <c r="BRX64" s="18"/>
      <c r="BRY64" s="18"/>
      <c r="BRZ64" s="18"/>
      <c r="BSA64" s="18"/>
      <c r="BSB64" s="18"/>
      <c r="BSC64" s="18"/>
      <c r="BSD64" s="18"/>
      <c r="BSE64" s="18"/>
      <c r="BSF64" s="18"/>
      <c r="BSG64" s="18"/>
      <c r="BSH64" s="18"/>
      <c r="BSI64" s="18"/>
      <c r="BSJ64" s="18"/>
      <c r="BSK64" s="18"/>
      <c r="BSL64" s="18"/>
      <c r="BSM64" s="18"/>
      <c r="BSN64" s="18"/>
      <c r="BSO64" s="18"/>
      <c r="BSP64" s="18"/>
      <c r="BSQ64" s="18"/>
      <c r="BSR64" s="18"/>
      <c r="BSS64" s="18"/>
      <c r="BST64" s="18"/>
      <c r="BSU64" s="18"/>
      <c r="BSV64" s="18"/>
      <c r="BSW64" s="18"/>
      <c r="BSX64" s="18"/>
      <c r="BSY64" s="18"/>
      <c r="BSZ64" s="18"/>
      <c r="BTA64" s="18"/>
      <c r="BTB64" s="18"/>
      <c r="BTC64" s="18"/>
      <c r="BTD64" s="18"/>
      <c r="BTE64" s="18"/>
      <c r="BTF64" s="18"/>
      <c r="BTG64" s="18"/>
      <c r="BTH64" s="18"/>
      <c r="BTI64" s="18"/>
      <c r="BTJ64" s="18"/>
      <c r="BTK64" s="18"/>
      <c r="BTL64" s="18"/>
      <c r="BTM64" s="18"/>
      <c r="BTN64" s="18"/>
      <c r="BTO64" s="18"/>
      <c r="BTP64" s="18"/>
      <c r="BTQ64" s="18"/>
      <c r="BTR64" s="18"/>
      <c r="BTS64" s="18"/>
      <c r="BTT64" s="18"/>
      <c r="BTU64" s="18"/>
      <c r="BTV64" s="18"/>
      <c r="BTW64" s="18"/>
      <c r="BTX64" s="18"/>
      <c r="BTY64" s="18"/>
      <c r="BTZ64" s="18"/>
      <c r="BUA64" s="18"/>
      <c r="BUB64" s="18"/>
      <c r="BUC64" s="18"/>
      <c r="BUD64" s="18"/>
      <c r="BUE64" s="18"/>
      <c r="BUF64" s="18"/>
      <c r="BUG64" s="18"/>
      <c r="BUH64" s="18"/>
      <c r="BUI64" s="18"/>
      <c r="BUJ64" s="18"/>
      <c r="BUK64" s="18"/>
      <c r="BUL64" s="18"/>
      <c r="BUM64" s="18"/>
      <c r="BUN64" s="18"/>
      <c r="BUO64" s="18"/>
      <c r="BUP64" s="18"/>
      <c r="BUQ64" s="18"/>
      <c r="BUR64" s="18"/>
      <c r="BUS64" s="18"/>
      <c r="BUT64" s="18"/>
      <c r="BUU64" s="18"/>
      <c r="BUV64" s="18"/>
      <c r="BUW64" s="18"/>
      <c r="BUX64" s="18"/>
      <c r="BUY64" s="18"/>
      <c r="BUZ64" s="18"/>
      <c r="BVA64" s="18"/>
      <c r="BVB64" s="18"/>
      <c r="BVC64" s="18"/>
      <c r="BVD64" s="18"/>
      <c r="BVE64" s="18"/>
      <c r="BVF64" s="18"/>
      <c r="BVG64" s="18"/>
      <c r="BVH64" s="18"/>
      <c r="BVI64" s="18"/>
      <c r="BVJ64" s="18"/>
      <c r="BVK64" s="18"/>
      <c r="BVL64" s="18"/>
      <c r="BVM64" s="18"/>
      <c r="BVN64" s="18"/>
      <c r="BVO64" s="18"/>
      <c r="BVP64" s="18"/>
      <c r="BVQ64" s="18"/>
      <c r="BVR64" s="18"/>
      <c r="BVS64" s="18"/>
      <c r="BVT64" s="18"/>
      <c r="BVU64" s="18"/>
      <c r="BVV64" s="18"/>
      <c r="BVW64" s="18"/>
      <c r="BVX64" s="18"/>
      <c r="BVY64" s="18"/>
      <c r="BVZ64" s="18"/>
      <c r="BWA64" s="18"/>
      <c r="BWB64" s="18"/>
      <c r="BWC64" s="18"/>
      <c r="BWD64" s="18"/>
      <c r="BWE64" s="18"/>
      <c r="BWF64" s="18"/>
      <c r="BWG64" s="18"/>
      <c r="BWH64" s="18"/>
      <c r="BWI64" s="18"/>
      <c r="BWJ64" s="18"/>
      <c r="BWK64" s="18"/>
      <c r="BWL64" s="18"/>
      <c r="BWM64" s="18"/>
      <c r="BWN64" s="18"/>
      <c r="BWO64" s="18"/>
      <c r="BWP64" s="18"/>
      <c r="BWQ64" s="18"/>
      <c r="BWR64" s="18"/>
      <c r="BWS64" s="18"/>
      <c r="BWT64" s="18"/>
      <c r="BWU64" s="18"/>
      <c r="BWV64" s="18"/>
      <c r="BWW64" s="18"/>
      <c r="BWX64" s="18"/>
      <c r="BWY64" s="18"/>
      <c r="BWZ64" s="18"/>
      <c r="BXA64" s="18"/>
      <c r="BXB64" s="18"/>
      <c r="BXC64" s="18"/>
      <c r="BXD64" s="18"/>
      <c r="BXE64" s="18"/>
      <c r="BXF64" s="18"/>
      <c r="BXG64" s="18"/>
      <c r="BXH64" s="18"/>
      <c r="BXI64" s="18"/>
      <c r="BXJ64" s="18"/>
      <c r="BXK64" s="18"/>
      <c r="BXL64" s="18"/>
      <c r="BXM64" s="18"/>
      <c r="BXN64" s="18"/>
      <c r="BXO64" s="18"/>
      <c r="BXP64" s="18"/>
      <c r="BXQ64" s="18"/>
      <c r="BXR64" s="18"/>
      <c r="BXS64" s="18"/>
      <c r="BXT64" s="18"/>
      <c r="BXU64" s="18"/>
      <c r="BXV64" s="18"/>
      <c r="BXW64" s="18"/>
      <c r="BXX64" s="18"/>
      <c r="BXY64" s="18"/>
      <c r="BXZ64" s="18"/>
      <c r="BYA64" s="18"/>
      <c r="BYB64" s="18"/>
      <c r="BYC64" s="18"/>
      <c r="BYD64" s="18"/>
      <c r="BYE64" s="18"/>
      <c r="BYF64" s="18"/>
      <c r="BYG64" s="18"/>
      <c r="BYH64" s="18"/>
      <c r="BYI64" s="18"/>
      <c r="BYJ64" s="18"/>
      <c r="BYK64" s="18"/>
      <c r="BYL64" s="18"/>
      <c r="BYM64" s="18"/>
      <c r="BYN64" s="18"/>
      <c r="BYO64" s="18"/>
      <c r="BYP64" s="18"/>
      <c r="BYQ64" s="18"/>
      <c r="BYR64" s="18"/>
      <c r="BYS64" s="18"/>
      <c r="BYT64" s="18"/>
      <c r="BYU64" s="18"/>
      <c r="BYV64" s="18"/>
      <c r="BYW64" s="18"/>
      <c r="BYX64" s="18"/>
      <c r="BYY64" s="18"/>
      <c r="BYZ64" s="18"/>
      <c r="BZA64" s="18"/>
      <c r="BZB64" s="18"/>
      <c r="BZC64" s="18"/>
      <c r="BZD64" s="18"/>
      <c r="BZE64" s="18"/>
      <c r="BZF64" s="18"/>
      <c r="BZG64" s="18"/>
      <c r="BZH64" s="18"/>
      <c r="BZI64" s="18"/>
      <c r="BZJ64" s="18"/>
      <c r="BZK64" s="18"/>
      <c r="BZL64" s="18"/>
      <c r="BZM64" s="18"/>
      <c r="BZN64" s="18"/>
      <c r="BZO64" s="18"/>
      <c r="BZP64" s="18"/>
      <c r="BZQ64" s="18"/>
      <c r="BZR64" s="18"/>
      <c r="BZS64" s="18"/>
      <c r="BZT64" s="18"/>
      <c r="BZU64" s="18"/>
      <c r="BZV64" s="18"/>
      <c r="BZW64" s="18"/>
      <c r="BZX64" s="18"/>
      <c r="BZY64" s="18"/>
      <c r="BZZ64" s="18"/>
      <c r="CAA64" s="18"/>
      <c r="CAB64" s="18"/>
      <c r="CAC64" s="18"/>
      <c r="CAD64" s="18"/>
      <c r="CAE64" s="18"/>
      <c r="CAF64" s="18"/>
      <c r="CAG64" s="18"/>
      <c r="CAH64" s="18"/>
      <c r="CAI64" s="18"/>
      <c r="CAJ64" s="18"/>
      <c r="CAK64" s="18"/>
      <c r="CAL64" s="18"/>
      <c r="CAM64" s="18"/>
      <c r="CAN64" s="18"/>
      <c r="CAO64" s="18"/>
      <c r="CAP64" s="18"/>
      <c r="CAQ64" s="18"/>
      <c r="CAR64" s="18"/>
      <c r="CAS64" s="18"/>
      <c r="CAT64" s="18"/>
      <c r="CAU64" s="18"/>
      <c r="CAV64" s="18"/>
      <c r="CAW64" s="18"/>
      <c r="CAX64" s="18"/>
      <c r="CAY64" s="18"/>
      <c r="CAZ64" s="18"/>
      <c r="CBA64" s="18"/>
      <c r="CBB64" s="18"/>
      <c r="CBC64" s="18"/>
      <c r="CBD64" s="18"/>
      <c r="CBE64" s="18"/>
      <c r="CBF64" s="18"/>
      <c r="CBG64" s="18"/>
      <c r="CBH64" s="18"/>
      <c r="CBI64" s="18"/>
      <c r="CBJ64" s="18"/>
      <c r="CBK64" s="18"/>
      <c r="CBL64" s="18"/>
      <c r="CBM64" s="18"/>
      <c r="CBN64" s="18"/>
      <c r="CBO64" s="18"/>
      <c r="CBP64" s="18"/>
      <c r="CBQ64" s="18"/>
      <c r="CBR64" s="18"/>
      <c r="CBS64" s="18"/>
      <c r="CBT64" s="18"/>
      <c r="CBU64" s="18"/>
      <c r="CBV64" s="18"/>
      <c r="CBW64" s="18"/>
      <c r="CBX64" s="18"/>
      <c r="CBY64" s="18"/>
      <c r="CBZ64" s="18"/>
      <c r="CCA64" s="18"/>
      <c r="CCB64" s="18"/>
      <c r="CCC64" s="18"/>
      <c r="CCD64" s="18"/>
      <c r="CCE64" s="18"/>
      <c r="CCF64" s="18"/>
      <c r="CCG64" s="18"/>
      <c r="CCH64" s="18"/>
      <c r="CCI64" s="18"/>
      <c r="CCJ64" s="18"/>
      <c r="CCK64" s="18"/>
      <c r="CCL64" s="18"/>
      <c r="CCM64" s="18"/>
      <c r="CCN64" s="18"/>
      <c r="CCO64" s="18"/>
      <c r="CCP64" s="18"/>
      <c r="CCQ64" s="18"/>
      <c r="CCR64" s="18"/>
      <c r="CCS64" s="18"/>
      <c r="CCT64" s="18"/>
      <c r="CCU64" s="18"/>
      <c r="CCV64" s="18"/>
      <c r="CCW64" s="18"/>
      <c r="CCX64" s="18"/>
      <c r="CCY64" s="18"/>
      <c r="CCZ64" s="18"/>
      <c r="CDA64" s="18"/>
      <c r="CDB64" s="18"/>
      <c r="CDC64" s="18"/>
      <c r="CDD64" s="18"/>
      <c r="CDE64" s="18"/>
      <c r="CDF64" s="18"/>
      <c r="CDG64" s="18"/>
      <c r="CDH64" s="18"/>
      <c r="CDI64" s="18"/>
      <c r="CDJ64" s="18"/>
      <c r="CDK64" s="18"/>
      <c r="CDL64" s="18"/>
      <c r="CDM64" s="18"/>
      <c r="CDN64" s="18"/>
      <c r="CDO64" s="18"/>
      <c r="CDP64" s="18"/>
      <c r="CDQ64" s="18"/>
      <c r="CDR64" s="18"/>
      <c r="CDS64" s="18"/>
      <c r="CDT64" s="18"/>
      <c r="CDU64" s="18"/>
      <c r="CDV64" s="18"/>
      <c r="CDW64" s="18"/>
      <c r="CDX64" s="18"/>
      <c r="CDY64" s="18"/>
      <c r="CDZ64" s="18"/>
      <c r="CEA64" s="18"/>
      <c r="CEB64" s="18"/>
      <c r="CEC64" s="18"/>
      <c r="CED64" s="18"/>
      <c r="CEE64" s="18"/>
      <c r="CEF64" s="18"/>
      <c r="CEG64" s="18"/>
      <c r="CEH64" s="18"/>
      <c r="CEI64" s="18"/>
      <c r="CEJ64" s="18"/>
      <c r="CEK64" s="18"/>
      <c r="CEL64" s="18"/>
      <c r="CEM64" s="18"/>
      <c r="CEN64" s="18"/>
      <c r="CEO64" s="18"/>
      <c r="CEP64" s="18"/>
      <c r="CEQ64" s="18"/>
      <c r="CER64" s="18"/>
      <c r="CES64" s="18"/>
      <c r="CET64" s="18"/>
      <c r="CEU64" s="18"/>
      <c r="CEV64" s="18"/>
      <c r="CEW64" s="18"/>
      <c r="CEX64" s="18"/>
      <c r="CEY64" s="18"/>
      <c r="CEZ64" s="18"/>
      <c r="CFA64" s="18"/>
      <c r="CFB64" s="18"/>
      <c r="CFC64" s="18"/>
      <c r="CFD64" s="18"/>
      <c r="CFE64" s="18"/>
      <c r="CFF64" s="18"/>
      <c r="CFG64" s="18"/>
      <c r="CFH64" s="18"/>
      <c r="CFI64" s="18"/>
      <c r="CFJ64" s="18"/>
      <c r="CFK64" s="18"/>
      <c r="CFL64" s="18"/>
      <c r="CFM64" s="18"/>
      <c r="CFN64" s="18"/>
      <c r="CFO64" s="18"/>
      <c r="CFP64" s="18"/>
      <c r="CFQ64" s="18"/>
      <c r="CFR64" s="18"/>
      <c r="CFS64" s="18"/>
      <c r="CFT64" s="18"/>
      <c r="CFU64" s="18"/>
      <c r="CFV64" s="18"/>
      <c r="CFW64" s="18"/>
      <c r="CFX64" s="18"/>
      <c r="CFY64" s="18"/>
      <c r="CFZ64" s="18"/>
      <c r="CGA64" s="18"/>
      <c r="CGB64" s="18"/>
      <c r="CGC64" s="18"/>
      <c r="CGD64" s="18"/>
      <c r="CGE64" s="18"/>
      <c r="CGF64" s="18"/>
      <c r="CGG64" s="18"/>
      <c r="CGH64" s="18"/>
      <c r="CGI64" s="18"/>
      <c r="CGJ64" s="18"/>
      <c r="CGK64" s="18"/>
      <c r="CGL64" s="18"/>
      <c r="CGM64" s="18"/>
      <c r="CGN64" s="18"/>
      <c r="CGO64" s="18"/>
      <c r="CGP64" s="18"/>
      <c r="CGQ64" s="18"/>
      <c r="CGR64" s="18"/>
      <c r="CGS64" s="18"/>
      <c r="CGT64" s="18"/>
      <c r="CGU64" s="18"/>
      <c r="CGV64" s="18"/>
      <c r="CGW64" s="18"/>
      <c r="CGX64" s="18"/>
      <c r="CGY64" s="18"/>
      <c r="CGZ64" s="18"/>
      <c r="CHA64" s="18"/>
      <c r="CHB64" s="18"/>
      <c r="CHC64" s="18"/>
      <c r="CHD64" s="18"/>
      <c r="CHE64" s="18"/>
      <c r="CHF64" s="18"/>
      <c r="CHG64" s="18"/>
      <c r="CHH64" s="18"/>
      <c r="CHI64" s="18"/>
      <c r="CHJ64" s="18"/>
      <c r="CHK64" s="18"/>
      <c r="CHL64" s="18"/>
      <c r="CHM64" s="18"/>
      <c r="CHN64" s="18"/>
      <c r="CHO64" s="18"/>
      <c r="CHP64" s="18"/>
      <c r="CHQ64" s="18"/>
      <c r="CHR64" s="18"/>
      <c r="CHS64" s="18"/>
      <c r="CHT64" s="18"/>
      <c r="CHU64" s="18"/>
      <c r="CHV64" s="18"/>
      <c r="CHW64" s="18"/>
      <c r="CHX64" s="18"/>
      <c r="CHY64" s="18"/>
      <c r="CHZ64" s="18"/>
      <c r="CIA64" s="18"/>
      <c r="CIB64" s="18"/>
      <c r="CIC64" s="18"/>
      <c r="CID64" s="18"/>
      <c r="CIE64" s="18"/>
      <c r="CIF64" s="18"/>
      <c r="CIG64" s="18"/>
      <c r="CIH64" s="18"/>
      <c r="CII64" s="18"/>
      <c r="CIJ64" s="18"/>
      <c r="CIK64" s="18"/>
      <c r="CIL64" s="18"/>
      <c r="CIM64" s="18"/>
      <c r="CIN64" s="18"/>
      <c r="CIO64" s="18"/>
      <c r="CIP64" s="18"/>
      <c r="CIQ64" s="18"/>
      <c r="CIR64" s="18"/>
      <c r="CIS64" s="18"/>
      <c r="CIT64" s="18"/>
      <c r="CIU64" s="18"/>
      <c r="CIV64" s="18"/>
      <c r="CIW64" s="18"/>
      <c r="CIX64" s="18"/>
      <c r="CIY64" s="18"/>
      <c r="CIZ64" s="18"/>
      <c r="CJA64" s="18"/>
      <c r="CJB64" s="18"/>
      <c r="CJC64" s="18"/>
      <c r="CJD64" s="18"/>
      <c r="CJE64" s="18"/>
      <c r="CJF64" s="18"/>
      <c r="CJG64" s="18"/>
      <c r="CJH64" s="18"/>
      <c r="CJI64" s="18"/>
      <c r="CJJ64" s="18"/>
      <c r="CJK64" s="18"/>
      <c r="CJL64" s="18"/>
      <c r="CJM64" s="18"/>
      <c r="CJN64" s="18"/>
      <c r="CJO64" s="18"/>
      <c r="CJP64" s="18"/>
      <c r="CJQ64" s="18"/>
      <c r="CJR64" s="18"/>
      <c r="CJS64" s="18"/>
      <c r="CJT64" s="18"/>
      <c r="CJU64" s="18"/>
      <c r="CJV64" s="18"/>
      <c r="CJW64" s="18"/>
      <c r="CJX64" s="18"/>
      <c r="CJY64" s="18"/>
      <c r="CJZ64" s="18"/>
      <c r="CKA64" s="18"/>
      <c r="CKB64" s="18"/>
      <c r="CKC64" s="18"/>
      <c r="CKD64" s="18"/>
      <c r="CKE64" s="18"/>
      <c r="CKF64" s="18"/>
      <c r="CKG64" s="18"/>
      <c r="CKH64" s="18"/>
      <c r="CKI64" s="18"/>
      <c r="CKJ64" s="18"/>
      <c r="CKK64" s="18"/>
      <c r="CKL64" s="18"/>
      <c r="CKM64" s="18"/>
      <c r="CKN64" s="18"/>
      <c r="CKO64" s="18"/>
      <c r="CKP64" s="18"/>
      <c r="CKQ64" s="18"/>
      <c r="CKR64" s="18"/>
      <c r="CKS64" s="18"/>
      <c r="CKT64" s="18"/>
      <c r="CKU64" s="18"/>
      <c r="CKV64" s="18"/>
      <c r="CKW64" s="18"/>
      <c r="CKX64" s="18"/>
      <c r="CKY64" s="18"/>
      <c r="CKZ64" s="18"/>
      <c r="CLA64" s="18"/>
      <c r="CLB64" s="18"/>
      <c r="CLC64" s="18"/>
      <c r="CLD64" s="18"/>
      <c r="CLE64" s="18"/>
      <c r="CLF64" s="18"/>
      <c r="CLG64" s="18"/>
      <c r="CLH64" s="18"/>
      <c r="CLI64" s="18"/>
      <c r="CLJ64" s="18"/>
      <c r="CLK64" s="18"/>
      <c r="CLL64" s="18"/>
      <c r="CLM64" s="18"/>
      <c r="CLN64" s="18"/>
      <c r="CLO64" s="18"/>
      <c r="CLP64" s="18"/>
      <c r="CLQ64" s="18"/>
      <c r="CLR64" s="18"/>
      <c r="CLS64" s="18"/>
      <c r="CLT64" s="18"/>
      <c r="CLU64" s="18"/>
      <c r="CLV64" s="18"/>
      <c r="CLW64" s="18"/>
      <c r="CLX64" s="18"/>
      <c r="CLY64" s="18"/>
      <c r="CLZ64" s="18"/>
    </row>
    <row r="65" spans="1:2366" s="16" customFormat="1" x14ac:dyDescent="0.15">
      <c r="A65" s="18"/>
      <c r="B65" s="17"/>
      <c r="C65" s="17"/>
      <c r="D65" s="14"/>
      <c r="E65" s="14"/>
      <c r="F65" s="13"/>
      <c r="G65" s="14"/>
      <c r="H65" s="14"/>
      <c r="I65" s="14"/>
      <c r="J65" s="14"/>
      <c r="K65" s="14"/>
      <c r="L65" s="14"/>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8"/>
      <c r="BK65" s="18"/>
      <c r="BL65" s="18"/>
      <c r="BM65" s="18"/>
      <c r="BN65" s="18"/>
      <c r="BO65" s="18"/>
      <c r="BP65" s="18"/>
      <c r="BQ65" s="18"/>
      <c r="BR65" s="18"/>
      <c r="BS65" s="18"/>
      <c r="BT65" s="18"/>
      <c r="BU65" s="18"/>
      <c r="BV65" s="18"/>
      <c r="BW65" s="18"/>
      <c r="BX65" s="18"/>
      <c r="BY65" s="18"/>
      <c r="BZ65" s="18"/>
      <c r="CA65" s="18"/>
      <c r="CB65" s="18"/>
      <c r="CC65" s="18"/>
      <c r="CD65" s="18"/>
      <c r="CE65" s="18"/>
      <c r="CF65" s="18"/>
      <c r="CG65" s="18"/>
      <c r="CH65" s="18"/>
      <c r="CI65" s="18"/>
      <c r="CJ65" s="18"/>
      <c r="CK65" s="18"/>
      <c r="CL65" s="18"/>
      <c r="CM65" s="18"/>
      <c r="CN65" s="18"/>
      <c r="CO65" s="18"/>
      <c r="CP65" s="18"/>
      <c r="CQ65" s="18"/>
      <c r="CR65" s="18"/>
      <c r="CS65" s="18"/>
      <c r="CT65" s="18"/>
      <c r="CU65" s="18"/>
      <c r="CV65" s="18"/>
      <c r="CW65" s="18"/>
      <c r="CX65" s="18"/>
      <c r="CY65" s="18"/>
      <c r="CZ65" s="18"/>
      <c r="DA65" s="18"/>
      <c r="DB65" s="18"/>
      <c r="DC65" s="18"/>
      <c r="DD65" s="18"/>
      <c r="DE65" s="18"/>
      <c r="DF65" s="18"/>
      <c r="DG65" s="18"/>
      <c r="DH65" s="18"/>
      <c r="DI65" s="18"/>
      <c r="DJ65" s="18"/>
      <c r="DK65" s="18"/>
      <c r="DL65" s="18"/>
      <c r="DM65" s="18"/>
      <c r="DN65" s="18"/>
      <c r="DO65" s="18"/>
      <c r="DP65" s="18"/>
      <c r="DQ65" s="18"/>
      <c r="DR65" s="18"/>
      <c r="DS65" s="18"/>
      <c r="DT65" s="18"/>
      <c r="DU65" s="18"/>
      <c r="DV65" s="18"/>
      <c r="DW65" s="18"/>
      <c r="DX65" s="18"/>
      <c r="DY65" s="18"/>
      <c r="DZ65" s="18"/>
      <c r="EA65" s="18"/>
      <c r="EB65" s="18"/>
      <c r="EC65" s="18"/>
      <c r="ED65" s="18"/>
      <c r="EE65" s="18"/>
      <c r="EF65" s="18"/>
      <c r="EG65" s="18"/>
      <c r="EH65" s="18"/>
      <c r="EI65" s="18"/>
      <c r="EJ65" s="18"/>
      <c r="EK65" s="18"/>
      <c r="EL65" s="18"/>
      <c r="EM65" s="18"/>
      <c r="EN65" s="18"/>
      <c r="EO65" s="18"/>
      <c r="EP65" s="18"/>
      <c r="EQ65" s="18"/>
      <c r="ER65" s="18"/>
      <c r="ES65" s="18"/>
      <c r="ET65" s="18"/>
      <c r="EU65" s="18"/>
      <c r="EV65" s="18"/>
      <c r="EW65" s="18"/>
      <c r="EX65" s="18"/>
      <c r="EY65" s="18"/>
      <c r="EZ65" s="18"/>
      <c r="FA65" s="18"/>
      <c r="FB65" s="18"/>
      <c r="FC65" s="18"/>
      <c r="FD65" s="18"/>
      <c r="FE65" s="18"/>
      <c r="FF65" s="18"/>
      <c r="FG65" s="18"/>
      <c r="FH65" s="18"/>
      <c r="FI65" s="18"/>
      <c r="FJ65" s="18"/>
      <c r="FK65" s="18"/>
      <c r="FL65" s="18"/>
      <c r="FM65" s="18"/>
      <c r="FN65" s="18"/>
      <c r="FO65" s="18"/>
      <c r="FP65" s="18"/>
      <c r="FQ65" s="18"/>
      <c r="FR65" s="18"/>
      <c r="FS65" s="18"/>
      <c r="FT65" s="18"/>
      <c r="FU65" s="18"/>
      <c r="FV65" s="18"/>
      <c r="FW65" s="18"/>
      <c r="FX65" s="18"/>
      <c r="FY65" s="18"/>
      <c r="FZ65" s="18"/>
      <c r="GA65" s="18"/>
      <c r="GB65" s="18"/>
      <c r="GC65" s="18"/>
      <c r="GD65" s="18"/>
      <c r="GE65" s="18"/>
      <c r="GF65" s="18"/>
      <c r="GG65" s="18"/>
      <c r="GH65" s="18"/>
      <c r="GI65" s="18"/>
      <c r="GJ65" s="18"/>
      <c r="GK65" s="18"/>
      <c r="GL65" s="18"/>
      <c r="GM65" s="18"/>
      <c r="GN65" s="18"/>
      <c r="GO65" s="18"/>
      <c r="GP65" s="18"/>
      <c r="GQ65" s="18"/>
      <c r="GR65" s="18"/>
      <c r="GS65" s="18"/>
      <c r="GT65" s="18"/>
      <c r="GU65" s="18"/>
      <c r="GV65" s="18"/>
      <c r="GW65" s="18"/>
      <c r="GX65" s="18"/>
      <c r="GY65" s="18"/>
      <c r="GZ65" s="18"/>
      <c r="HA65" s="18"/>
      <c r="HB65" s="18"/>
      <c r="HC65" s="18"/>
      <c r="HD65" s="18"/>
      <c r="HE65" s="18"/>
      <c r="HF65" s="18"/>
      <c r="HG65" s="18"/>
      <c r="HH65" s="18"/>
      <c r="HI65" s="18"/>
      <c r="HJ65" s="18"/>
      <c r="HK65" s="18"/>
      <c r="HL65" s="18"/>
      <c r="HM65" s="18"/>
      <c r="HN65" s="18"/>
      <c r="HO65" s="18"/>
      <c r="HP65" s="18"/>
      <c r="HQ65" s="18"/>
      <c r="HR65" s="18"/>
      <c r="HS65" s="18"/>
      <c r="HT65" s="18"/>
      <c r="HU65" s="18"/>
      <c r="HV65" s="18"/>
      <c r="HW65" s="18"/>
      <c r="HX65" s="18"/>
      <c r="HY65" s="18"/>
      <c r="HZ65" s="18"/>
      <c r="IA65" s="18"/>
      <c r="IB65" s="18"/>
      <c r="IC65" s="18"/>
      <c r="ID65" s="18"/>
      <c r="IE65" s="18"/>
      <c r="IF65" s="18"/>
      <c r="IG65" s="18"/>
      <c r="IH65" s="18"/>
      <c r="II65" s="18"/>
      <c r="IJ65" s="18"/>
      <c r="IK65" s="18"/>
      <c r="IL65" s="18"/>
      <c r="IM65" s="18"/>
      <c r="IN65" s="18"/>
      <c r="IO65" s="18"/>
      <c r="IP65" s="18"/>
      <c r="IQ65" s="18"/>
      <c r="IR65" s="18"/>
      <c r="IS65" s="18"/>
      <c r="IT65" s="18"/>
      <c r="IU65" s="18"/>
      <c r="IV65" s="18"/>
      <c r="IW65" s="18"/>
      <c r="IX65" s="18"/>
      <c r="IY65" s="18"/>
      <c r="IZ65" s="18"/>
      <c r="JA65" s="18"/>
      <c r="JB65" s="18"/>
      <c r="JC65" s="18"/>
      <c r="JD65" s="18"/>
      <c r="JE65" s="18"/>
      <c r="JF65" s="18"/>
      <c r="JG65" s="18"/>
      <c r="JH65" s="18"/>
      <c r="JI65" s="18"/>
      <c r="JJ65" s="18"/>
      <c r="JK65" s="18"/>
      <c r="JL65" s="18"/>
      <c r="JM65" s="18"/>
      <c r="JN65" s="18"/>
      <c r="JO65" s="18"/>
      <c r="JP65" s="18"/>
      <c r="JQ65" s="18"/>
      <c r="JR65" s="18"/>
      <c r="JS65" s="18"/>
      <c r="JT65" s="18"/>
      <c r="JU65" s="18"/>
      <c r="JV65" s="18"/>
      <c r="JW65" s="18"/>
      <c r="JX65" s="18"/>
      <c r="JY65" s="18"/>
      <c r="JZ65" s="18"/>
      <c r="KA65" s="18"/>
      <c r="KB65" s="18"/>
      <c r="KC65" s="18"/>
      <c r="KD65" s="18"/>
      <c r="KE65" s="18"/>
      <c r="KF65" s="18"/>
      <c r="KG65" s="18"/>
      <c r="KH65" s="18"/>
      <c r="KI65" s="18"/>
      <c r="KJ65" s="18"/>
      <c r="KK65" s="18"/>
      <c r="KL65" s="18"/>
      <c r="KM65" s="18"/>
      <c r="KN65" s="18"/>
      <c r="KO65" s="18"/>
      <c r="KP65" s="18"/>
      <c r="KQ65" s="18"/>
      <c r="KR65" s="18"/>
      <c r="KS65" s="18"/>
      <c r="KT65" s="18"/>
      <c r="KU65" s="18"/>
      <c r="KV65" s="18"/>
      <c r="KW65" s="18"/>
      <c r="KX65" s="18"/>
      <c r="KY65" s="18"/>
      <c r="KZ65" s="18"/>
      <c r="LA65" s="18"/>
      <c r="LB65" s="18"/>
      <c r="LC65" s="18"/>
      <c r="LD65" s="18"/>
      <c r="LE65" s="18"/>
      <c r="LF65" s="18"/>
      <c r="LG65" s="18"/>
      <c r="LH65" s="18"/>
      <c r="LI65" s="18"/>
      <c r="LJ65" s="18"/>
      <c r="LK65" s="18"/>
      <c r="LL65" s="18"/>
      <c r="LM65" s="18"/>
      <c r="LN65" s="18"/>
      <c r="LO65" s="18"/>
      <c r="LP65" s="18"/>
      <c r="LQ65" s="18"/>
      <c r="LR65" s="18"/>
      <c r="LS65" s="18"/>
      <c r="LT65" s="18"/>
      <c r="LU65" s="18"/>
      <c r="LV65" s="18"/>
      <c r="LW65" s="18"/>
      <c r="LX65" s="18"/>
      <c r="LY65" s="18"/>
      <c r="LZ65" s="18"/>
      <c r="MA65" s="18"/>
      <c r="MB65" s="18"/>
      <c r="MC65" s="18"/>
      <c r="MD65" s="18"/>
      <c r="ME65" s="18"/>
      <c r="MF65" s="18"/>
      <c r="MG65" s="18"/>
      <c r="MH65" s="18"/>
      <c r="MI65" s="18"/>
      <c r="MJ65" s="18"/>
      <c r="MK65" s="18"/>
      <c r="ML65" s="18"/>
      <c r="MM65" s="18"/>
      <c r="MN65" s="18"/>
      <c r="MO65" s="18"/>
      <c r="MP65" s="18"/>
      <c r="MQ65" s="18"/>
      <c r="MR65" s="18"/>
      <c r="MS65" s="18"/>
      <c r="MT65" s="18"/>
      <c r="MU65" s="18"/>
      <c r="MV65" s="18"/>
      <c r="MW65" s="18"/>
      <c r="MX65" s="18"/>
      <c r="MY65" s="18"/>
      <c r="MZ65" s="18"/>
      <c r="NA65" s="18"/>
      <c r="NB65" s="18"/>
      <c r="NC65" s="18"/>
      <c r="ND65" s="18"/>
      <c r="NE65" s="18"/>
      <c r="NF65" s="18"/>
      <c r="NG65" s="18"/>
      <c r="NH65" s="18"/>
      <c r="NI65" s="18"/>
      <c r="NJ65" s="18"/>
      <c r="NK65" s="18"/>
      <c r="NL65" s="18"/>
      <c r="NM65" s="18"/>
      <c r="NN65" s="18"/>
      <c r="NO65" s="18"/>
      <c r="NP65" s="18"/>
      <c r="NQ65" s="18"/>
      <c r="NR65" s="18"/>
      <c r="NS65" s="18"/>
      <c r="NT65" s="18"/>
      <c r="NU65" s="18"/>
      <c r="NV65" s="18"/>
      <c r="NW65" s="18"/>
      <c r="NX65" s="18"/>
      <c r="NY65" s="18"/>
      <c r="NZ65" s="18"/>
      <c r="OA65" s="18"/>
      <c r="OB65" s="18"/>
      <c r="OC65" s="18"/>
      <c r="OD65" s="18"/>
      <c r="OE65" s="18"/>
      <c r="OF65" s="18"/>
      <c r="OG65" s="18"/>
      <c r="OH65" s="18"/>
      <c r="OI65" s="18"/>
      <c r="OJ65" s="18"/>
      <c r="OK65" s="18"/>
      <c r="OL65" s="18"/>
      <c r="OM65" s="18"/>
      <c r="ON65" s="18"/>
      <c r="OO65" s="18"/>
      <c r="OP65" s="18"/>
      <c r="OQ65" s="18"/>
      <c r="OR65" s="18"/>
      <c r="OS65" s="18"/>
      <c r="OT65" s="18"/>
      <c r="OU65" s="18"/>
      <c r="OV65" s="18"/>
      <c r="OW65" s="18"/>
      <c r="OX65" s="18"/>
      <c r="OY65" s="18"/>
      <c r="OZ65" s="18"/>
      <c r="PA65" s="18"/>
      <c r="PB65" s="18"/>
      <c r="PC65" s="18"/>
      <c r="PD65" s="18"/>
      <c r="PE65" s="18"/>
      <c r="PF65" s="18"/>
      <c r="PG65" s="18"/>
      <c r="PH65" s="18"/>
      <c r="PI65" s="18"/>
      <c r="PJ65" s="18"/>
      <c r="PK65" s="18"/>
      <c r="PL65" s="18"/>
      <c r="PM65" s="18"/>
      <c r="PN65" s="18"/>
      <c r="PO65" s="18"/>
      <c r="PP65" s="18"/>
      <c r="PQ65" s="18"/>
      <c r="PR65" s="18"/>
      <c r="PS65" s="18"/>
      <c r="PT65" s="18"/>
      <c r="PU65" s="18"/>
      <c r="PV65" s="18"/>
      <c r="PW65" s="18"/>
      <c r="PX65" s="18"/>
      <c r="PY65" s="18"/>
      <c r="PZ65" s="18"/>
      <c r="QA65" s="18"/>
      <c r="QB65" s="18"/>
      <c r="QC65" s="18"/>
      <c r="QD65" s="18"/>
      <c r="QE65" s="18"/>
      <c r="QF65" s="18"/>
      <c r="QG65" s="18"/>
      <c r="QH65" s="18"/>
      <c r="QI65" s="18"/>
      <c r="QJ65" s="18"/>
      <c r="QK65" s="18"/>
      <c r="QL65" s="18"/>
      <c r="QM65" s="18"/>
      <c r="QN65" s="18"/>
      <c r="QO65" s="18"/>
      <c r="QP65" s="18"/>
      <c r="QQ65" s="18"/>
      <c r="QR65" s="18"/>
      <c r="QS65" s="18"/>
      <c r="QT65" s="18"/>
      <c r="QU65" s="18"/>
      <c r="QV65" s="18"/>
      <c r="QW65" s="18"/>
      <c r="QX65" s="18"/>
      <c r="QY65" s="18"/>
      <c r="QZ65" s="18"/>
      <c r="RA65" s="18"/>
      <c r="RB65" s="18"/>
      <c r="RC65" s="18"/>
      <c r="RD65" s="18"/>
      <c r="RE65" s="18"/>
      <c r="RF65" s="18"/>
      <c r="RG65" s="18"/>
      <c r="RH65" s="18"/>
      <c r="RI65" s="18"/>
      <c r="RJ65" s="18"/>
      <c r="RK65" s="18"/>
      <c r="RL65" s="18"/>
      <c r="RM65" s="18"/>
      <c r="RN65" s="18"/>
      <c r="RO65" s="18"/>
      <c r="RP65" s="18"/>
      <c r="RQ65" s="18"/>
      <c r="RR65" s="18"/>
      <c r="RS65" s="18"/>
      <c r="RT65" s="18"/>
      <c r="RU65" s="18"/>
      <c r="RV65" s="18"/>
      <c r="RW65" s="18"/>
      <c r="RX65" s="18"/>
      <c r="RY65" s="18"/>
      <c r="RZ65" s="18"/>
      <c r="SA65" s="18"/>
      <c r="SB65" s="18"/>
      <c r="SC65" s="18"/>
      <c r="SD65" s="18"/>
      <c r="SE65" s="18"/>
      <c r="SF65" s="18"/>
      <c r="SG65" s="18"/>
      <c r="SH65" s="18"/>
      <c r="SI65" s="18"/>
      <c r="SJ65" s="18"/>
      <c r="SK65" s="18"/>
      <c r="SL65" s="18"/>
      <c r="SM65" s="18"/>
      <c r="SN65" s="18"/>
      <c r="SO65" s="18"/>
      <c r="SP65" s="18"/>
      <c r="SQ65" s="18"/>
      <c r="SR65" s="18"/>
      <c r="SS65" s="18"/>
      <c r="ST65" s="18"/>
      <c r="SU65" s="18"/>
      <c r="SV65" s="18"/>
      <c r="SW65" s="18"/>
      <c r="SX65" s="18"/>
      <c r="SY65" s="18"/>
      <c r="SZ65" s="18"/>
      <c r="TA65" s="18"/>
      <c r="TB65" s="18"/>
      <c r="TC65" s="18"/>
      <c r="TD65" s="18"/>
      <c r="TE65" s="18"/>
      <c r="TF65" s="18"/>
      <c r="TG65" s="18"/>
      <c r="TH65" s="18"/>
      <c r="TI65" s="18"/>
      <c r="TJ65" s="18"/>
      <c r="TK65" s="18"/>
      <c r="TL65" s="18"/>
      <c r="TM65" s="18"/>
      <c r="TN65" s="18"/>
      <c r="TO65" s="18"/>
      <c r="TP65" s="18"/>
      <c r="TQ65" s="18"/>
      <c r="TR65" s="18"/>
      <c r="TS65" s="18"/>
      <c r="TT65" s="18"/>
      <c r="TU65" s="18"/>
      <c r="TV65" s="18"/>
      <c r="TW65" s="18"/>
      <c r="TX65" s="18"/>
      <c r="TY65" s="18"/>
      <c r="TZ65" s="18"/>
      <c r="UA65" s="18"/>
      <c r="UB65" s="18"/>
      <c r="UC65" s="18"/>
      <c r="UD65" s="18"/>
      <c r="UE65" s="18"/>
      <c r="UF65" s="18"/>
      <c r="UG65" s="18"/>
      <c r="UH65" s="18"/>
      <c r="UI65" s="18"/>
      <c r="UJ65" s="18"/>
      <c r="UK65" s="18"/>
      <c r="UL65" s="18"/>
      <c r="UM65" s="18"/>
      <c r="UN65" s="18"/>
      <c r="UO65" s="18"/>
      <c r="UP65" s="18"/>
      <c r="UQ65" s="18"/>
      <c r="UR65" s="18"/>
      <c r="US65" s="18"/>
      <c r="UT65" s="18"/>
      <c r="UU65" s="18"/>
      <c r="UV65" s="18"/>
      <c r="UW65" s="18"/>
      <c r="UX65" s="18"/>
      <c r="UY65" s="18"/>
      <c r="UZ65" s="18"/>
      <c r="VA65" s="18"/>
      <c r="VB65" s="18"/>
      <c r="VC65" s="18"/>
      <c r="VD65" s="18"/>
      <c r="VE65" s="18"/>
      <c r="VF65" s="18"/>
      <c r="VG65" s="18"/>
      <c r="VH65" s="18"/>
      <c r="VI65" s="18"/>
      <c r="VJ65" s="18"/>
      <c r="VK65" s="18"/>
      <c r="VL65" s="18"/>
      <c r="VM65" s="18"/>
      <c r="VN65" s="18"/>
      <c r="VO65" s="18"/>
      <c r="VP65" s="18"/>
      <c r="VQ65" s="18"/>
      <c r="VR65" s="18"/>
      <c r="VS65" s="18"/>
      <c r="VT65" s="18"/>
      <c r="VU65" s="18"/>
      <c r="VV65" s="18"/>
      <c r="VW65" s="18"/>
      <c r="VX65" s="18"/>
      <c r="VY65" s="18"/>
      <c r="VZ65" s="18"/>
      <c r="WA65" s="18"/>
      <c r="WB65" s="18"/>
      <c r="WC65" s="18"/>
      <c r="WD65" s="18"/>
      <c r="WE65" s="18"/>
      <c r="WF65" s="18"/>
      <c r="WG65" s="18"/>
      <c r="WH65" s="18"/>
      <c r="WI65" s="18"/>
      <c r="WJ65" s="18"/>
      <c r="WK65" s="18"/>
      <c r="WL65" s="18"/>
      <c r="WM65" s="18"/>
      <c r="WN65" s="18"/>
      <c r="WO65" s="18"/>
      <c r="WP65" s="18"/>
      <c r="WQ65" s="18"/>
      <c r="WR65" s="18"/>
      <c r="WS65" s="18"/>
      <c r="WT65" s="18"/>
      <c r="WU65" s="18"/>
      <c r="WV65" s="18"/>
      <c r="WW65" s="18"/>
      <c r="WX65" s="18"/>
      <c r="WY65" s="18"/>
      <c r="WZ65" s="18"/>
      <c r="XA65" s="18"/>
      <c r="XB65" s="18"/>
      <c r="XC65" s="18"/>
      <c r="XD65" s="18"/>
      <c r="XE65" s="18"/>
      <c r="XF65" s="18"/>
      <c r="XG65" s="18"/>
      <c r="XH65" s="18"/>
      <c r="XI65" s="18"/>
      <c r="XJ65" s="18"/>
      <c r="XK65" s="18"/>
      <c r="XL65" s="18"/>
      <c r="XM65" s="18"/>
      <c r="XN65" s="18"/>
      <c r="XO65" s="18"/>
      <c r="XP65" s="18"/>
      <c r="XQ65" s="18"/>
      <c r="XR65" s="18"/>
      <c r="XS65" s="18"/>
      <c r="XT65" s="18"/>
      <c r="XU65" s="18"/>
      <c r="XV65" s="18"/>
      <c r="XW65" s="18"/>
      <c r="XX65" s="18"/>
      <c r="XY65" s="18"/>
      <c r="XZ65" s="18"/>
      <c r="YA65" s="18"/>
      <c r="YB65" s="18"/>
      <c r="YC65" s="18"/>
      <c r="YD65" s="18"/>
      <c r="YE65" s="18"/>
      <c r="YF65" s="18"/>
      <c r="YG65" s="18"/>
      <c r="YH65" s="18"/>
      <c r="YI65" s="18"/>
      <c r="YJ65" s="18"/>
      <c r="YK65" s="18"/>
      <c r="YL65" s="18"/>
      <c r="YM65" s="18"/>
      <c r="YN65" s="18"/>
      <c r="YO65" s="18"/>
      <c r="YP65" s="18"/>
      <c r="YQ65" s="18"/>
      <c r="YR65" s="18"/>
      <c r="YS65" s="18"/>
      <c r="YT65" s="18"/>
      <c r="YU65" s="18"/>
      <c r="YV65" s="18"/>
      <c r="YW65" s="18"/>
      <c r="YX65" s="18"/>
      <c r="YY65" s="18"/>
      <c r="YZ65" s="18"/>
      <c r="ZA65" s="18"/>
      <c r="ZB65" s="18"/>
      <c r="ZC65" s="18"/>
      <c r="ZD65" s="18"/>
      <c r="ZE65" s="18"/>
      <c r="ZF65" s="18"/>
      <c r="ZG65" s="18"/>
      <c r="ZH65" s="18"/>
      <c r="ZI65" s="18"/>
      <c r="ZJ65" s="18"/>
      <c r="ZK65" s="18"/>
      <c r="ZL65" s="18"/>
      <c r="ZM65" s="18"/>
      <c r="ZN65" s="18"/>
      <c r="ZO65" s="18"/>
      <c r="ZP65" s="18"/>
      <c r="ZQ65" s="18"/>
      <c r="ZR65" s="18"/>
      <c r="ZS65" s="18"/>
      <c r="ZT65" s="18"/>
      <c r="ZU65" s="18"/>
      <c r="ZV65" s="18"/>
      <c r="ZW65" s="18"/>
      <c r="ZX65" s="18"/>
      <c r="ZY65" s="18"/>
      <c r="ZZ65" s="18"/>
      <c r="AAA65" s="18"/>
      <c r="AAB65" s="18"/>
      <c r="AAC65" s="18"/>
      <c r="AAD65" s="18"/>
      <c r="AAE65" s="18"/>
      <c r="AAF65" s="18"/>
      <c r="AAG65" s="18"/>
      <c r="AAH65" s="18"/>
      <c r="AAI65" s="18"/>
      <c r="AAJ65" s="18"/>
      <c r="AAK65" s="18"/>
      <c r="AAL65" s="18"/>
      <c r="AAM65" s="18"/>
      <c r="AAN65" s="18"/>
      <c r="AAO65" s="18"/>
      <c r="AAP65" s="18"/>
      <c r="AAQ65" s="18"/>
      <c r="AAR65" s="18"/>
      <c r="AAS65" s="18"/>
      <c r="AAT65" s="18"/>
      <c r="AAU65" s="18"/>
      <c r="AAV65" s="18"/>
      <c r="AAW65" s="18"/>
      <c r="AAX65" s="18"/>
      <c r="AAY65" s="18"/>
      <c r="AAZ65" s="18"/>
      <c r="ABA65" s="18"/>
      <c r="ABB65" s="18"/>
      <c r="ABC65" s="18"/>
      <c r="ABD65" s="18"/>
      <c r="ABE65" s="18"/>
      <c r="ABF65" s="18"/>
      <c r="ABG65" s="18"/>
      <c r="ABH65" s="18"/>
      <c r="ABI65" s="18"/>
      <c r="ABJ65" s="18"/>
      <c r="ABK65" s="18"/>
      <c r="ABL65" s="18"/>
      <c r="ABM65" s="18"/>
      <c r="ABN65" s="18"/>
      <c r="ABO65" s="18"/>
      <c r="ABP65" s="18"/>
      <c r="ABQ65" s="18"/>
      <c r="ABR65" s="18"/>
      <c r="ABS65" s="18"/>
      <c r="ABT65" s="18"/>
      <c r="ABU65" s="18"/>
      <c r="ABV65" s="18"/>
      <c r="ABW65" s="18"/>
      <c r="ABX65" s="18"/>
      <c r="ABY65" s="18"/>
      <c r="ABZ65" s="18"/>
      <c r="ACA65" s="18"/>
      <c r="ACB65" s="18"/>
      <c r="ACC65" s="18"/>
      <c r="ACD65" s="18"/>
      <c r="ACE65" s="18"/>
      <c r="ACF65" s="18"/>
      <c r="ACG65" s="18"/>
      <c r="ACH65" s="18"/>
      <c r="ACI65" s="18"/>
      <c r="ACJ65" s="18"/>
      <c r="ACK65" s="18"/>
      <c r="ACL65" s="18"/>
      <c r="ACM65" s="18"/>
      <c r="ACN65" s="18"/>
      <c r="ACO65" s="18"/>
      <c r="ACP65" s="18"/>
      <c r="ACQ65" s="18"/>
      <c r="ACR65" s="18"/>
      <c r="ACS65" s="18"/>
      <c r="ACT65" s="18"/>
      <c r="ACU65" s="18"/>
      <c r="ACV65" s="18"/>
      <c r="ACW65" s="18"/>
      <c r="ACX65" s="18"/>
      <c r="ACY65" s="18"/>
      <c r="ACZ65" s="18"/>
      <c r="ADA65" s="18"/>
      <c r="ADB65" s="18"/>
      <c r="ADC65" s="18"/>
      <c r="ADD65" s="18"/>
      <c r="ADE65" s="18"/>
      <c r="ADF65" s="18"/>
      <c r="ADG65" s="18"/>
      <c r="ADH65" s="18"/>
      <c r="ADI65" s="18"/>
      <c r="ADJ65" s="18"/>
      <c r="ADK65" s="18"/>
      <c r="ADL65" s="18"/>
      <c r="ADM65" s="18"/>
      <c r="ADN65" s="18"/>
      <c r="ADO65" s="18"/>
      <c r="ADP65" s="18"/>
      <c r="ADQ65" s="18"/>
      <c r="ADR65" s="18"/>
      <c r="ADS65" s="18"/>
      <c r="ADT65" s="18"/>
      <c r="ADU65" s="18"/>
      <c r="ADV65" s="18"/>
      <c r="ADW65" s="18"/>
      <c r="ADX65" s="18"/>
      <c r="ADY65" s="18"/>
      <c r="ADZ65" s="18"/>
      <c r="AEA65" s="18"/>
      <c r="AEB65" s="18"/>
      <c r="AEC65" s="18"/>
      <c r="AED65" s="18"/>
      <c r="AEE65" s="18"/>
      <c r="AEF65" s="18"/>
      <c r="AEG65" s="18"/>
      <c r="AEH65" s="18"/>
      <c r="AEI65" s="18"/>
      <c r="AEJ65" s="18"/>
      <c r="AEK65" s="18"/>
      <c r="AEL65" s="18"/>
      <c r="AEM65" s="18"/>
      <c r="AEN65" s="18"/>
      <c r="AEO65" s="18"/>
      <c r="AEP65" s="18"/>
      <c r="AEQ65" s="18"/>
      <c r="AER65" s="18"/>
      <c r="AES65" s="18"/>
      <c r="AET65" s="18"/>
      <c r="AEU65" s="18"/>
      <c r="AEV65" s="18"/>
      <c r="AEW65" s="18"/>
      <c r="AEX65" s="18"/>
      <c r="AEY65" s="18"/>
      <c r="AEZ65" s="18"/>
      <c r="AFA65" s="18"/>
      <c r="AFB65" s="18"/>
      <c r="AFC65" s="18"/>
      <c r="AFD65" s="18"/>
      <c r="AFE65" s="18"/>
      <c r="AFF65" s="18"/>
      <c r="AFG65" s="18"/>
      <c r="AFH65" s="18"/>
      <c r="AFI65" s="18"/>
      <c r="AFJ65" s="18"/>
      <c r="AFK65" s="18"/>
      <c r="AFL65" s="18"/>
      <c r="AFM65" s="18"/>
      <c r="AFN65" s="18"/>
      <c r="AFO65" s="18"/>
      <c r="AFP65" s="18"/>
      <c r="AFQ65" s="18"/>
      <c r="AFR65" s="18"/>
      <c r="AFS65" s="18"/>
      <c r="AFT65" s="18"/>
      <c r="AFU65" s="18"/>
      <c r="AFV65" s="18"/>
      <c r="AFW65" s="18"/>
      <c r="AFX65" s="18"/>
      <c r="AFY65" s="18"/>
      <c r="AFZ65" s="18"/>
      <c r="AGA65" s="18"/>
      <c r="AGB65" s="18"/>
      <c r="AGC65" s="18"/>
      <c r="AGD65" s="18"/>
      <c r="AGE65" s="18"/>
      <c r="AGF65" s="18"/>
      <c r="AGG65" s="18"/>
      <c r="AGH65" s="18"/>
      <c r="AGI65" s="18"/>
      <c r="AGJ65" s="18"/>
      <c r="AGK65" s="18"/>
      <c r="AGL65" s="18"/>
      <c r="AGM65" s="18"/>
      <c r="AGN65" s="18"/>
      <c r="AGO65" s="18"/>
      <c r="AGP65" s="18"/>
      <c r="AGQ65" s="18"/>
      <c r="AGR65" s="18"/>
      <c r="AGS65" s="18"/>
      <c r="AGT65" s="18"/>
      <c r="AGU65" s="18"/>
      <c r="AGV65" s="18"/>
      <c r="AGW65" s="18"/>
      <c r="AGX65" s="18"/>
      <c r="AGY65" s="18"/>
      <c r="AGZ65" s="18"/>
      <c r="AHA65" s="18"/>
      <c r="AHB65" s="18"/>
      <c r="AHC65" s="18"/>
      <c r="AHD65" s="18"/>
      <c r="AHE65" s="18"/>
      <c r="AHF65" s="18"/>
      <c r="AHG65" s="18"/>
      <c r="AHH65" s="18"/>
      <c r="AHI65" s="18"/>
      <c r="AHJ65" s="18"/>
      <c r="AHK65" s="18"/>
      <c r="AHL65" s="18"/>
      <c r="AHM65" s="18"/>
      <c r="AHN65" s="18"/>
      <c r="AHO65" s="18"/>
      <c r="AHP65" s="18"/>
      <c r="AHQ65" s="18"/>
      <c r="AHR65" s="18"/>
      <c r="AHS65" s="18"/>
      <c r="AHT65" s="18"/>
      <c r="AHU65" s="18"/>
      <c r="AHV65" s="18"/>
      <c r="AHW65" s="18"/>
      <c r="AHX65" s="18"/>
      <c r="AHY65" s="18"/>
      <c r="AHZ65" s="18"/>
      <c r="AIA65" s="18"/>
      <c r="AIB65" s="18"/>
      <c r="AIC65" s="18"/>
      <c r="AID65" s="18"/>
      <c r="AIE65" s="18"/>
      <c r="AIF65" s="18"/>
      <c r="AIG65" s="18"/>
      <c r="AIH65" s="18"/>
      <c r="AII65" s="18"/>
      <c r="AIJ65" s="18"/>
      <c r="AIK65" s="18"/>
      <c r="AIL65" s="18"/>
      <c r="AIM65" s="18"/>
      <c r="AIN65" s="18"/>
      <c r="AIO65" s="18"/>
      <c r="AIP65" s="18"/>
      <c r="AIQ65" s="18"/>
      <c r="AIR65" s="18"/>
      <c r="AIS65" s="18"/>
      <c r="AIT65" s="18"/>
      <c r="AIU65" s="18"/>
      <c r="AIV65" s="18"/>
      <c r="AIW65" s="18"/>
      <c r="AIX65" s="18"/>
      <c r="AIY65" s="18"/>
      <c r="AIZ65" s="18"/>
      <c r="AJA65" s="18"/>
      <c r="AJB65" s="18"/>
      <c r="AJC65" s="18"/>
      <c r="AJD65" s="18"/>
      <c r="AJE65" s="18"/>
      <c r="AJF65" s="18"/>
      <c r="AJG65" s="18"/>
      <c r="AJH65" s="18"/>
      <c r="AJI65" s="18"/>
      <c r="AJJ65" s="18"/>
      <c r="AJK65" s="18"/>
      <c r="AJL65" s="18"/>
      <c r="AJM65" s="18"/>
      <c r="AJN65" s="18"/>
      <c r="AJO65" s="18"/>
      <c r="AJP65" s="18"/>
      <c r="AJQ65" s="18"/>
      <c r="AJR65" s="18"/>
      <c r="AJS65" s="18"/>
      <c r="AJT65" s="18"/>
      <c r="AJU65" s="18"/>
      <c r="AJV65" s="18"/>
      <c r="AJW65" s="18"/>
      <c r="AJX65" s="18"/>
      <c r="AJY65" s="18"/>
      <c r="AJZ65" s="18"/>
      <c r="AKA65" s="18"/>
      <c r="AKB65" s="18"/>
      <c r="AKC65" s="18"/>
      <c r="AKD65" s="18"/>
      <c r="AKE65" s="18"/>
      <c r="AKF65" s="18"/>
      <c r="AKG65" s="18"/>
      <c r="AKH65" s="18"/>
      <c r="AKI65" s="18"/>
      <c r="AKJ65" s="18"/>
      <c r="AKK65" s="18"/>
      <c r="AKL65" s="18"/>
      <c r="AKM65" s="18"/>
      <c r="AKN65" s="18"/>
      <c r="AKO65" s="18"/>
      <c r="AKP65" s="18"/>
      <c r="AKQ65" s="18"/>
      <c r="AKR65" s="18"/>
      <c r="AKS65" s="18"/>
      <c r="AKT65" s="18"/>
      <c r="AKU65" s="18"/>
      <c r="AKV65" s="18"/>
      <c r="AKW65" s="18"/>
      <c r="AKX65" s="18"/>
      <c r="AKY65" s="18"/>
      <c r="AKZ65" s="18"/>
      <c r="ALA65" s="18"/>
      <c r="ALB65" s="18"/>
      <c r="ALC65" s="18"/>
      <c r="ALD65" s="18"/>
      <c r="ALE65" s="18"/>
      <c r="ALF65" s="18"/>
      <c r="ALG65" s="18"/>
      <c r="ALH65" s="18"/>
      <c r="ALI65" s="18"/>
      <c r="ALJ65" s="18"/>
      <c r="ALK65" s="18"/>
      <c r="ALL65" s="18"/>
      <c r="ALM65" s="18"/>
      <c r="ALN65" s="18"/>
      <c r="ALO65" s="18"/>
      <c r="ALP65" s="18"/>
      <c r="ALQ65" s="18"/>
      <c r="ALR65" s="18"/>
      <c r="ALS65" s="18"/>
      <c r="ALT65" s="18"/>
      <c r="ALU65" s="18"/>
      <c r="ALV65" s="18"/>
      <c r="ALW65" s="18"/>
      <c r="ALX65" s="18"/>
      <c r="ALY65" s="18"/>
      <c r="ALZ65" s="18"/>
      <c r="AMA65" s="18"/>
      <c r="AMB65" s="18"/>
      <c r="AMC65" s="18"/>
      <c r="AMD65" s="18"/>
      <c r="AME65" s="18"/>
      <c r="AMF65" s="18"/>
      <c r="AMG65" s="18"/>
      <c r="AMH65" s="18"/>
      <c r="AMI65" s="18"/>
      <c r="AMJ65" s="18"/>
      <c r="AMK65" s="18"/>
      <c r="AML65" s="18"/>
      <c r="AMM65" s="18"/>
      <c r="AMN65" s="18"/>
      <c r="AMO65" s="18"/>
      <c r="AMP65" s="18"/>
      <c r="AMQ65" s="18"/>
      <c r="AMR65" s="18"/>
      <c r="AMS65" s="18"/>
      <c r="AMT65" s="18"/>
      <c r="AMU65" s="18"/>
      <c r="AMV65" s="18"/>
      <c r="AMW65" s="18"/>
      <c r="AMX65" s="18"/>
      <c r="AMY65" s="18"/>
      <c r="AMZ65" s="18"/>
      <c r="ANA65" s="18"/>
      <c r="ANB65" s="18"/>
      <c r="ANC65" s="18"/>
      <c r="AND65" s="18"/>
      <c r="ANE65" s="18"/>
      <c r="ANF65" s="18"/>
      <c r="ANG65" s="18"/>
      <c r="ANH65" s="18"/>
      <c r="ANI65" s="18"/>
      <c r="ANJ65" s="18"/>
      <c r="ANK65" s="18"/>
      <c r="ANL65" s="18"/>
      <c r="ANM65" s="18"/>
      <c r="ANN65" s="18"/>
      <c r="ANO65" s="18"/>
      <c r="ANP65" s="18"/>
      <c r="ANQ65" s="18"/>
      <c r="ANR65" s="18"/>
      <c r="ANS65" s="18"/>
      <c r="ANT65" s="18"/>
      <c r="ANU65" s="18"/>
      <c r="ANV65" s="18"/>
      <c r="ANW65" s="18"/>
      <c r="ANX65" s="18"/>
      <c r="ANY65" s="18"/>
      <c r="ANZ65" s="18"/>
      <c r="AOA65" s="18"/>
      <c r="AOB65" s="18"/>
      <c r="AOC65" s="18"/>
      <c r="AOD65" s="18"/>
      <c r="AOE65" s="18"/>
      <c r="AOF65" s="18"/>
      <c r="AOG65" s="18"/>
      <c r="AOH65" s="18"/>
      <c r="AOI65" s="18"/>
      <c r="AOJ65" s="18"/>
      <c r="AOK65" s="18"/>
      <c r="AOL65" s="18"/>
      <c r="AOM65" s="18"/>
      <c r="AON65" s="18"/>
      <c r="AOO65" s="18"/>
      <c r="AOP65" s="18"/>
      <c r="AOQ65" s="18"/>
      <c r="AOR65" s="18"/>
      <c r="AOS65" s="18"/>
      <c r="AOT65" s="18"/>
      <c r="AOU65" s="18"/>
      <c r="AOV65" s="18"/>
      <c r="AOW65" s="18"/>
      <c r="AOX65" s="18"/>
      <c r="AOY65" s="18"/>
      <c r="AOZ65" s="18"/>
      <c r="APA65" s="18"/>
      <c r="APB65" s="18"/>
      <c r="APC65" s="18"/>
      <c r="APD65" s="18"/>
      <c r="APE65" s="18"/>
      <c r="APF65" s="18"/>
      <c r="APG65" s="18"/>
      <c r="APH65" s="18"/>
      <c r="API65" s="18"/>
      <c r="APJ65" s="18"/>
      <c r="APK65" s="18"/>
      <c r="APL65" s="18"/>
      <c r="APM65" s="18"/>
      <c r="APN65" s="18"/>
      <c r="APO65" s="18"/>
      <c r="APP65" s="18"/>
      <c r="APQ65" s="18"/>
      <c r="APR65" s="18"/>
      <c r="APS65" s="18"/>
      <c r="APT65" s="18"/>
      <c r="APU65" s="18"/>
      <c r="APV65" s="18"/>
      <c r="APW65" s="18"/>
      <c r="APX65" s="18"/>
      <c r="APY65" s="18"/>
      <c r="APZ65" s="18"/>
      <c r="AQA65" s="18"/>
      <c r="AQB65" s="18"/>
      <c r="AQC65" s="18"/>
      <c r="AQD65" s="18"/>
      <c r="AQE65" s="18"/>
      <c r="AQF65" s="18"/>
      <c r="AQG65" s="18"/>
      <c r="AQH65" s="18"/>
      <c r="AQI65" s="18"/>
      <c r="AQJ65" s="18"/>
      <c r="AQK65" s="18"/>
      <c r="AQL65" s="18"/>
      <c r="AQM65" s="18"/>
      <c r="AQN65" s="18"/>
      <c r="AQO65" s="18"/>
      <c r="AQP65" s="18"/>
      <c r="AQQ65" s="18"/>
      <c r="AQR65" s="18"/>
      <c r="AQS65" s="18"/>
      <c r="AQT65" s="18"/>
      <c r="AQU65" s="18"/>
      <c r="AQV65" s="18"/>
      <c r="AQW65" s="18"/>
      <c r="AQX65" s="18"/>
      <c r="AQY65" s="18"/>
      <c r="AQZ65" s="18"/>
      <c r="ARA65" s="18"/>
      <c r="ARB65" s="18"/>
      <c r="ARC65" s="18"/>
      <c r="ARD65" s="18"/>
      <c r="ARE65" s="18"/>
      <c r="ARF65" s="18"/>
      <c r="ARG65" s="18"/>
      <c r="ARH65" s="18"/>
      <c r="ARI65" s="18"/>
      <c r="ARJ65" s="18"/>
      <c r="ARK65" s="18"/>
      <c r="ARL65" s="18"/>
      <c r="ARM65" s="18"/>
      <c r="ARN65" s="18"/>
      <c r="ARO65" s="18"/>
      <c r="ARP65" s="18"/>
      <c r="ARQ65" s="18"/>
      <c r="ARR65" s="18"/>
      <c r="ARS65" s="18"/>
      <c r="ART65" s="18"/>
      <c r="ARU65" s="18"/>
      <c r="ARV65" s="18"/>
      <c r="ARW65" s="18"/>
      <c r="ARX65" s="18"/>
      <c r="ARY65" s="18"/>
      <c r="ARZ65" s="18"/>
      <c r="ASA65" s="18"/>
      <c r="ASB65" s="18"/>
      <c r="ASC65" s="18"/>
      <c r="ASD65" s="18"/>
      <c r="ASE65" s="18"/>
      <c r="ASF65" s="18"/>
      <c r="ASG65" s="18"/>
      <c r="ASH65" s="18"/>
      <c r="ASI65" s="18"/>
      <c r="ASJ65" s="18"/>
      <c r="ASK65" s="18"/>
      <c r="ASL65" s="18"/>
      <c r="ASM65" s="18"/>
      <c r="ASN65" s="18"/>
      <c r="ASO65" s="18"/>
      <c r="ASP65" s="18"/>
      <c r="ASQ65" s="18"/>
      <c r="ASR65" s="18"/>
      <c r="ASS65" s="18"/>
      <c r="AST65" s="18"/>
      <c r="ASU65" s="18"/>
      <c r="ASV65" s="18"/>
      <c r="ASW65" s="18"/>
      <c r="ASX65" s="18"/>
      <c r="ASY65" s="18"/>
      <c r="ASZ65" s="18"/>
      <c r="ATA65" s="18"/>
      <c r="ATB65" s="18"/>
      <c r="ATC65" s="18"/>
      <c r="ATD65" s="18"/>
      <c r="ATE65" s="18"/>
      <c r="ATF65" s="18"/>
      <c r="ATG65" s="18"/>
      <c r="ATH65" s="18"/>
      <c r="ATI65" s="18"/>
      <c r="ATJ65" s="18"/>
      <c r="ATK65" s="18"/>
      <c r="ATL65" s="18"/>
      <c r="ATM65" s="18"/>
      <c r="ATN65" s="18"/>
      <c r="ATO65" s="18"/>
      <c r="ATP65" s="18"/>
      <c r="ATQ65" s="18"/>
      <c r="ATR65" s="18"/>
      <c r="ATS65" s="18"/>
      <c r="ATT65" s="18"/>
      <c r="ATU65" s="18"/>
      <c r="ATV65" s="18"/>
      <c r="ATW65" s="18"/>
      <c r="ATX65" s="18"/>
      <c r="ATY65" s="18"/>
      <c r="ATZ65" s="18"/>
      <c r="AUA65" s="18"/>
      <c r="AUB65" s="18"/>
      <c r="AUC65" s="18"/>
      <c r="AUD65" s="18"/>
      <c r="AUE65" s="18"/>
      <c r="AUF65" s="18"/>
      <c r="AUG65" s="18"/>
      <c r="AUH65" s="18"/>
      <c r="AUI65" s="18"/>
      <c r="AUJ65" s="18"/>
      <c r="AUK65" s="18"/>
      <c r="AUL65" s="18"/>
      <c r="AUM65" s="18"/>
      <c r="AUN65" s="18"/>
      <c r="AUO65" s="18"/>
      <c r="AUP65" s="18"/>
      <c r="AUQ65" s="18"/>
      <c r="AUR65" s="18"/>
      <c r="AUS65" s="18"/>
      <c r="AUT65" s="18"/>
      <c r="AUU65" s="18"/>
      <c r="AUV65" s="18"/>
      <c r="AUW65" s="18"/>
      <c r="AUX65" s="18"/>
      <c r="AUY65" s="18"/>
      <c r="AUZ65" s="18"/>
      <c r="AVA65" s="18"/>
      <c r="AVB65" s="18"/>
      <c r="AVC65" s="18"/>
      <c r="AVD65" s="18"/>
      <c r="AVE65" s="18"/>
      <c r="AVF65" s="18"/>
      <c r="AVG65" s="18"/>
      <c r="AVH65" s="18"/>
      <c r="AVI65" s="18"/>
      <c r="AVJ65" s="18"/>
      <c r="AVK65" s="18"/>
      <c r="AVL65" s="18"/>
      <c r="AVM65" s="18"/>
      <c r="AVN65" s="18"/>
      <c r="AVO65" s="18"/>
      <c r="AVP65" s="18"/>
      <c r="AVQ65" s="18"/>
      <c r="AVR65" s="18"/>
      <c r="AVS65" s="18"/>
      <c r="AVT65" s="18"/>
      <c r="AVU65" s="18"/>
      <c r="AVV65" s="18"/>
      <c r="AVW65" s="18"/>
      <c r="AVX65" s="18"/>
      <c r="AVY65" s="18"/>
      <c r="AVZ65" s="18"/>
      <c r="AWA65" s="18"/>
      <c r="AWB65" s="18"/>
      <c r="AWC65" s="18"/>
      <c r="AWD65" s="18"/>
      <c r="AWE65" s="18"/>
      <c r="AWF65" s="18"/>
      <c r="AWG65" s="18"/>
      <c r="AWH65" s="18"/>
      <c r="AWI65" s="18"/>
      <c r="AWJ65" s="18"/>
      <c r="AWK65" s="18"/>
      <c r="AWL65" s="18"/>
      <c r="AWM65" s="18"/>
      <c r="AWN65" s="18"/>
      <c r="AWO65" s="18"/>
      <c r="AWP65" s="18"/>
      <c r="AWQ65" s="18"/>
      <c r="AWR65" s="18"/>
      <c r="AWS65" s="18"/>
      <c r="AWT65" s="18"/>
      <c r="AWU65" s="18"/>
      <c r="AWV65" s="18"/>
      <c r="AWW65" s="18"/>
      <c r="AWX65" s="18"/>
      <c r="AWY65" s="18"/>
      <c r="AWZ65" s="18"/>
      <c r="AXA65" s="18"/>
      <c r="AXB65" s="18"/>
      <c r="AXC65" s="18"/>
      <c r="AXD65" s="18"/>
      <c r="AXE65" s="18"/>
      <c r="AXF65" s="18"/>
      <c r="AXG65" s="18"/>
      <c r="AXH65" s="18"/>
      <c r="AXI65" s="18"/>
      <c r="AXJ65" s="18"/>
      <c r="AXK65" s="18"/>
      <c r="AXL65" s="18"/>
      <c r="AXM65" s="18"/>
      <c r="AXN65" s="18"/>
      <c r="AXO65" s="18"/>
      <c r="AXP65" s="18"/>
      <c r="AXQ65" s="18"/>
      <c r="AXR65" s="18"/>
      <c r="AXS65" s="18"/>
      <c r="AXT65" s="18"/>
      <c r="AXU65" s="18"/>
      <c r="AXV65" s="18"/>
      <c r="AXW65" s="18"/>
      <c r="AXX65" s="18"/>
      <c r="AXY65" s="18"/>
      <c r="AXZ65" s="18"/>
      <c r="AYA65" s="18"/>
      <c r="AYB65" s="18"/>
      <c r="AYC65" s="18"/>
      <c r="AYD65" s="18"/>
      <c r="AYE65" s="18"/>
      <c r="AYF65" s="18"/>
      <c r="AYG65" s="18"/>
      <c r="AYH65" s="18"/>
      <c r="AYI65" s="18"/>
      <c r="AYJ65" s="18"/>
      <c r="AYK65" s="18"/>
      <c r="AYL65" s="18"/>
      <c r="AYM65" s="18"/>
      <c r="AYN65" s="18"/>
      <c r="AYO65" s="18"/>
      <c r="AYP65" s="18"/>
      <c r="AYQ65" s="18"/>
      <c r="AYR65" s="18"/>
      <c r="AYS65" s="18"/>
      <c r="AYT65" s="18"/>
      <c r="AYU65" s="18"/>
      <c r="AYV65" s="18"/>
      <c r="AYW65" s="18"/>
      <c r="AYX65" s="18"/>
      <c r="AYY65" s="18"/>
      <c r="AYZ65" s="18"/>
      <c r="AZA65" s="18"/>
      <c r="AZB65" s="18"/>
      <c r="AZC65" s="18"/>
      <c r="AZD65" s="18"/>
      <c r="AZE65" s="18"/>
      <c r="AZF65" s="18"/>
      <c r="AZG65" s="18"/>
      <c r="AZH65" s="18"/>
      <c r="AZI65" s="18"/>
      <c r="AZJ65" s="18"/>
      <c r="AZK65" s="18"/>
      <c r="AZL65" s="18"/>
      <c r="AZM65" s="18"/>
      <c r="AZN65" s="18"/>
      <c r="AZO65" s="18"/>
      <c r="AZP65" s="18"/>
      <c r="AZQ65" s="18"/>
      <c r="AZR65" s="18"/>
      <c r="AZS65" s="18"/>
      <c r="AZT65" s="18"/>
      <c r="AZU65" s="18"/>
      <c r="AZV65" s="18"/>
      <c r="AZW65" s="18"/>
      <c r="AZX65" s="18"/>
      <c r="AZY65" s="18"/>
      <c r="AZZ65" s="18"/>
      <c r="BAA65" s="18"/>
      <c r="BAB65" s="18"/>
      <c r="BAC65" s="18"/>
      <c r="BAD65" s="18"/>
      <c r="BAE65" s="18"/>
      <c r="BAF65" s="18"/>
      <c r="BAG65" s="18"/>
      <c r="BAH65" s="18"/>
      <c r="BAI65" s="18"/>
      <c r="BAJ65" s="18"/>
      <c r="BAK65" s="18"/>
      <c r="BAL65" s="18"/>
      <c r="BAM65" s="18"/>
      <c r="BAN65" s="18"/>
      <c r="BAO65" s="18"/>
      <c r="BAP65" s="18"/>
      <c r="BAQ65" s="18"/>
      <c r="BAR65" s="18"/>
      <c r="BAS65" s="18"/>
      <c r="BAT65" s="18"/>
      <c r="BAU65" s="18"/>
      <c r="BAV65" s="18"/>
      <c r="BAW65" s="18"/>
      <c r="BAX65" s="18"/>
      <c r="BAY65" s="18"/>
      <c r="BAZ65" s="18"/>
      <c r="BBA65" s="18"/>
      <c r="BBB65" s="18"/>
      <c r="BBC65" s="18"/>
      <c r="BBD65" s="18"/>
      <c r="BBE65" s="18"/>
      <c r="BBF65" s="18"/>
      <c r="BBG65" s="18"/>
      <c r="BBH65" s="18"/>
      <c r="BBI65" s="18"/>
      <c r="BBJ65" s="18"/>
      <c r="BBK65" s="18"/>
      <c r="BBL65" s="18"/>
      <c r="BBM65" s="18"/>
      <c r="BBN65" s="18"/>
      <c r="BBO65" s="18"/>
      <c r="BBP65" s="18"/>
      <c r="BBQ65" s="18"/>
      <c r="BBR65" s="18"/>
      <c r="BBS65" s="18"/>
      <c r="BBT65" s="18"/>
      <c r="BBU65" s="18"/>
      <c r="BBV65" s="18"/>
      <c r="BBW65" s="18"/>
      <c r="BBX65" s="18"/>
      <c r="BBY65" s="18"/>
      <c r="BBZ65" s="18"/>
      <c r="BCA65" s="18"/>
      <c r="BCB65" s="18"/>
      <c r="BCC65" s="18"/>
      <c r="BCD65" s="18"/>
      <c r="BCE65" s="18"/>
      <c r="BCF65" s="18"/>
      <c r="BCG65" s="18"/>
      <c r="BCH65" s="18"/>
      <c r="BCI65" s="18"/>
      <c r="BCJ65" s="18"/>
      <c r="BCK65" s="18"/>
      <c r="BCL65" s="18"/>
      <c r="BCM65" s="18"/>
      <c r="BCN65" s="18"/>
      <c r="BCO65" s="18"/>
      <c r="BCP65" s="18"/>
      <c r="BCQ65" s="18"/>
      <c r="BCR65" s="18"/>
      <c r="BCS65" s="18"/>
      <c r="BCT65" s="18"/>
      <c r="BCU65" s="18"/>
      <c r="BCV65" s="18"/>
      <c r="BCW65" s="18"/>
      <c r="BCX65" s="18"/>
      <c r="BCY65" s="18"/>
      <c r="BCZ65" s="18"/>
      <c r="BDA65" s="18"/>
      <c r="BDB65" s="18"/>
      <c r="BDC65" s="18"/>
      <c r="BDD65" s="18"/>
      <c r="BDE65" s="18"/>
      <c r="BDF65" s="18"/>
      <c r="BDG65" s="18"/>
      <c r="BDH65" s="18"/>
      <c r="BDI65" s="18"/>
      <c r="BDJ65" s="18"/>
      <c r="BDK65" s="18"/>
      <c r="BDL65" s="18"/>
      <c r="BDM65" s="18"/>
      <c r="BDN65" s="18"/>
      <c r="BDO65" s="18"/>
      <c r="BDP65" s="18"/>
      <c r="BDQ65" s="18"/>
      <c r="BDR65" s="18"/>
      <c r="BDS65" s="18"/>
      <c r="BDT65" s="18"/>
      <c r="BDU65" s="18"/>
      <c r="BDV65" s="18"/>
      <c r="BDW65" s="18"/>
      <c r="BDX65" s="18"/>
      <c r="BDY65" s="18"/>
      <c r="BDZ65" s="18"/>
      <c r="BEA65" s="18"/>
      <c r="BEB65" s="18"/>
      <c r="BEC65" s="18"/>
      <c r="BED65" s="18"/>
      <c r="BEE65" s="18"/>
      <c r="BEF65" s="18"/>
      <c r="BEG65" s="18"/>
      <c r="BEH65" s="18"/>
      <c r="BEI65" s="18"/>
      <c r="BEJ65" s="18"/>
      <c r="BEK65" s="18"/>
      <c r="BEL65" s="18"/>
      <c r="BEM65" s="18"/>
      <c r="BEN65" s="18"/>
      <c r="BEO65" s="18"/>
      <c r="BEP65" s="18"/>
      <c r="BEQ65" s="18"/>
      <c r="BER65" s="18"/>
      <c r="BES65" s="18"/>
      <c r="BET65" s="18"/>
      <c r="BEU65" s="18"/>
      <c r="BEV65" s="18"/>
      <c r="BEW65" s="18"/>
      <c r="BEX65" s="18"/>
      <c r="BEY65" s="18"/>
      <c r="BEZ65" s="18"/>
      <c r="BFA65" s="18"/>
      <c r="BFB65" s="18"/>
      <c r="BFC65" s="18"/>
      <c r="BFD65" s="18"/>
      <c r="BFE65" s="18"/>
      <c r="BFF65" s="18"/>
      <c r="BFG65" s="18"/>
      <c r="BFH65" s="18"/>
      <c r="BFI65" s="18"/>
      <c r="BFJ65" s="18"/>
      <c r="BFK65" s="18"/>
      <c r="BFL65" s="18"/>
      <c r="BFM65" s="18"/>
      <c r="BFN65" s="18"/>
      <c r="BFO65" s="18"/>
      <c r="BFP65" s="18"/>
      <c r="BFQ65" s="18"/>
      <c r="BFR65" s="18"/>
      <c r="BFS65" s="18"/>
      <c r="BFT65" s="18"/>
      <c r="BFU65" s="18"/>
      <c r="BFV65" s="18"/>
      <c r="BFW65" s="18"/>
      <c r="BFX65" s="18"/>
      <c r="BFY65" s="18"/>
      <c r="BFZ65" s="18"/>
      <c r="BGA65" s="18"/>
      <c r="BGB65" s="18"/>
      <c r="BGC65" s="18"/>
      <c r="BGD65" s="18"/>
      <c r="BGE65" s="18"/>
      <c r="BGF65" s="18"/>
      <c r="BGG65" s="18"/>
      <c r="BGH65" s="18"/>
      <c r="BGI65" s="18"/>
      <c r="BGJ65" s="18"/>
      <c r="BGK65" s="18"/>
      <c r="BGL65" s="18"/>
      <c r="BGM65" s="18"/>
      <c r="BGN65" s="18"/>
      <c r="BGO65" s="18"/>
      <c r="BGP65" s="18"/>
      <c r="BGQ65" s="18"/>
      <c r="BGR65" s="18"/>
      <c r="BGS65" s="18"/>
      <c r="BGT65" s="18"/>
      <c r="BGU65" s="18"/>
      <c r="BGV65" s="18"/>
      <c r="BGW65" s="18"/>
      <c r="BGX65" s="18"/>
      <c r="BGY65" s="18"/>
      <c r="BGZ65" s="18"/>
      <c r="BHA65" s="18"/>
      <c r="BHB65" s="18"/>
      <c r="BHC65" s="18"/>
      <c r="BHD65" s="18"/>
      <c r="BHE65" s="18"/>
      <c r="BHF65" s="18"/>
      <c r="BHG65" s="18"/>
      <c r="BHH65" s="18"/>
      <c r="BHI65" s="18"/>
      <c r="BHJ65" s="18"/>
      <c r="BHK65" s="18"/>
      <c r="BHL65" s="18"/>
      <c r="BHM65" s="18"/>
      <c r="BHN65" s="18"/>
      <c r="BHO65" s="18"/>
      <c r="BHP65" s="18"/>
      <c r="BHQ65" s="18"/>
      <c r="BHR65" s="18"/>
      <c r="BHS65" s="18"/>
      <c r="BHT65" s="18"/>
      <c r="BHU65" s="18"/>
      <c r="BHV65" s="18"/>
      <c r="BHW65" s="18"/>
      <c r="BHX65" s="18"/>
      <c r="BHY65" s="18"/>
      <c r="BHZ65" s="18"/>
      <c r="BIA65" s="18"/>
      <c r="BIB65" s="18"/>
      <c r="BIC65" s="18"/>
      <c r="BID65" s="18"/>
      <c r="BIE65" s="18"/>
      <c r="BIF65" s="18"/>
      <c r="BIG65" s="18"/>
      <c r="BIH65" s="18"/>
      <c r="BII65" s="18"/>
      <c r="BIJ65" s="18"/>
      <c r="BIK65" s="18"/>
      <c r="BIL65" s="18"/>
      <c r="BIM65" s="18"/>
      <c r="BIN65" s="18"/>
      <c r="BIO65" s="18"/>
      <c r="BIP65" s="18"/>
      <c r="BIQ65" s="18"/>
      <c r="BIR65" s="18"/>
      <c r="BIS65" s="18"/>
      <c r="BIT65" s="18"/>
      <c r="BIU65" s="18"/>
      <c r="BIV65" s="18"/>
      <c r="BIW65" s="18"/>
      <c r="BIX65" s="18"/>
      <c r="BIY65" s="18"/>
      <c r="BIZ65" s="18"/>
      <c r="BJA65" s="18"/>
      <c r="BJB65" s="18"/>
      <c r="BJC65" s="18"/>
      <c r="BJD65" s="18"/>
      <c r="BJE65" s="18"/>
      <c r="BJF65" s="18"/>
      <c r="BJG65" s="18"/>
      <c r="BJH65" s="18"/>
      <c r="BJI65" s="18"/>
      <c r="BJJ65" s="18"/>
      <c r="BJK65" s="18"/>
      <c r="BJL65" s="18"/>
      <c r="BJM65" s="18"/>
      <c r="BJN65" s="18"/>
      <c r="BJO65" s="18"/>
      <c r="BJP65" s="18"/>
      <c r="BJQ65" s="18"/>
      <c r="BJR65" s="18"/>
      <c r="BJS65" s="18"/>
      <c r="BJT65" s="18"/>
      <c r="BJU65" s="18"/>
      <c r="BJV65" s="18"/>
      <c r="BJW65" s="18"/>
      <c r="BJX65" s="18"/>
      <c r="BJY65" s="18"/>
      <c r="BJZ65" s="18"/>
      <c r="BKA65" s="18"/>
      <c r="BKB65" s="18"/>
      <c r="BKC65" s="18"/>
      <c r="BKD65" s="18"/>
      <c r="BKE65" s="18"/>
      <c r="BKF65" s="18"/>
      <c r="BKG65" s="18"/>
      <c r="BKH65" s="18"/>
      <c r="BKI65" s="18"/>
      <c r="BKJ65" s="18"/>
      <c r="BKK65" s="18"/>
      <c r="BKL65" s="18"/>
      <c r="BKM65" s="18"/>
      <c r="BKN65" s="18"/>
      <c r="BKO65" s="18"/>
      <c r="BKP65" s="18"/>
      <c r="BKQ65" s="18"/>
      <c r="BKR65" s="18"/>
      <c r="BKS65" s="18"/>
      <c r="BKT65" s="18"/>
      <c r="BKU65" s="18"/>
      <c r="BKV65" s="18"/>
      <c r="BKW65" s="18"/>
      <c r="BKX65" s="18"/>
      <c r="BKY65" s="18"/>
      <c r="BKZ65" s="18"/>
      <c r="BLA65" s="18"/>
      <c r="BLB65" s="18"/>
      <c r="BLC65" s="18"/>
      <c r="BLD65" s="18"/>
      <c r="BLE65" s="18"/>
      <c r="BLF65" s="18"/>
      <c r="BLG65" s="18"/>
      <c r="BLH65" s="18"/>
      <c r="BLI65" s="18"/>
      <c r="BLJ65" s="18"/>
      <c r="BLK65" s="18"/>
      <c r="BLL65" s="18"/>
      <c r="BLM65" s="18"/>
      <c r="BLN65" s="18"/>
      <c r="BLO65" s="18"/>
      <c r="BLP65" s="18"/>
      <c r="BLQ65" s="18"/>
      <c r="BLR65" s="18"/>
      <c r="BLS65" s="18"/>
      <c r="BLT65" s="18"/>
      <c r="BLU65" s="18"/>
      <c r="BLV65" s="18"/>
      <c r="BLW65" s="18"/>
      <c r="BLX65" s="18"/>
      <c r="BLY65" s="18"/>
      <c r="BLZ65" s="18"/>
      <c r="BMA65" s="18"/>
      <c r="BMB65" s="18"/>
      <c r="BMC65" s="18"/>
      <c r="BMD65" s="18"/>
      <c r="BME65" s="18"/>
      <c r="BMF65" s="18"/>
      <c r="BMG65" s="18"/>
      <c r="BMH65" s="18"/>
      <c r="BMI65" s="18"/>
      <c r="BMJ65" s="18"/>
      <c r="BMK65" s="18"/>
      <c r="BML65" s="18"/>
      <c r="BMM65" s="18"/>
      <c r="BMN65" s="18"/>
      <c r="BMO65" s="18"/>
      <c r="BMP65" s="18"/>
      <c r="BMQ65" s="18"/>
      <c r="BMR65" s="18"/>
      <c r="BMS65" s="18"/>
      <c r="BMT65" s="18"/>
      <c r="BMU65" s="18"/>
      <c r="BMV65" s="18"/>
      <c r="BMW65" s="18"/>
      <c r="BMX65" s="18"/>
      <c r="BMY65" s="18"/>
      <c r="BMZ65" s="18"/>
      <c r="BNA65" s="18"/>
      <c r="BNB65" s="18"/>
      <c r="BNC65" s="18"/>
      <c r="BND65" s="18"/>
      <c r="BNE65" s="18"/>
      <c r="BNF65" s="18"/>
      <c r="BNG65" s="18"/>
      <c r="BNH65" s="18"/>
      <c r="BNI65" s="18"/>
      <c r="BNJ65" s="18"/>
      <c r="BNK65" s="18"/>
      <c r="BNL65" s="18"/>
      <c r="BNM65" s="18"/>
      <c r="BNN65" s="18"/>
      <c r="BNO65" s="18"/>
      <c r="BNP65" s="18"/>
      <c r="BNQ65" s="18"/>
      <c r="BNR65" s="18"/>
      <c r="BNS65" s="18"/>
      <c r="BNT65" s="18"/>
      <c r="BNU65" s="18"/>
      <c r="BNV65" s="18"/>
      <c r="BNW65" s="18"/>
      <c r="BNX65" s="18"/>
      <c r="BNY65" s="18"/>
      <c r="BNZ65" s="18"/>
      <c r="BOA65" s="18"/>
      <c r="BOB65" s="18"/>
      <c r="BOC65" s="18"/>
      <c r="BOD65" s="18"/>
      <c r="BOE65" s="18"/>
      <c r="BOF65" s="18"/>
      <c r="BOG65" s="18"/>
      <c r="BOH65" s="18"/>
      <c r="BOI65" s="18"/>
      <c r="BOJ65" s="18"/>
      <c r="BOK65" s="18"/>
      <c r="BOL65" s="18"/>
      <c r="BOM65" s="18"/>
      <c r="BON65" s="18"/>
      <c r="BOO65" s="18"/>
      <c r="BOP65" s="18"/>
      <c r="BOQ65" s="18"/>
      <c r="BOR65" s="18"/>
      <c r="BOS65" s="18"/>
      <c r="BOT65" s="18"/>
      <c r="BOU65" s="18"/>
      <c r="BOV65" s="18"/>
      <c r="BOW65" s="18"/>
      <c r="BOX65" s="18"/>
      <c r="BOY65" s="18"/>
      <c r="BOZ65" s="18"/>
      <c r="BPA65" s="18"/>
      <c r="BPB65" s="18"/>
      <c r="BPC65" s="18"/>
      <c r="BPD65" s="18"/>
      <c r="BPE65" s="18"/>
      <c r="BPF65" s="18"/>
      <c r="BPG65" s="18"/>
      <c r="BPH65" s="18"/>
      <c r="BPI65" s="18"/>
      <c r="BPJ65" s="18"/>
      <c r="BPK65" s="18"/>
      <c r="BPL65" s="18"/>
      <c r="BPM65" s="18"/>
      <c r="BPN65" s="18"/>
      <c r="BPO65" s="18"/>
      <c r="BPP65" s="18"/>
      <c r="BPQ65" s="18"/>
      <c r="BPR65" s="18"/>
      <c r="BPS65" s="18"/>
      <c r="BPT65" s="18"/>
      <c r="BPU65" s="18"/>
      <c r="BPV65" s="18"/>
      <c r="BPW65" s="18"/>
      <c r="BPX65" s="18"/>
      <c r="BPY65" s="18"/>
      <c r="BPZ65" s="18"/>
      <c r="BQA65" s="18"/>
      <c r="BQB65" s="18"/>
      <c r="BQC65" s="18"/>
      <c r="BQD65" s="18"/>
      <c r="BQE65" s="18"/>
      <c r="BQF65" s="18"/>
      <c r="BQG65" s="18"/>
      <c r="BQH65" s="18"/>
      <c r="BQI65" s="18"/>
      <c r="BQJ65" s="18"/>
      <c r="BQK65" s="18"/>
      <c r="BQL65" s="18"/>
      <c r="BQM65" s="18"/>
      <c r="BQN65" s="18"/>
      <c r="BQO65" s="18"/>
      <c r="BQP65" s="18"/>
      <c r="BQQ65" s="18"/>
      <c r="BQR65" s="18"/>
      <c r="BQS65" s="18"/>
      <c r="BQT65" s="18"/>
      <c r="BQU65" s="18"/>
      <c r="BQV65" s="18"/>
      <c r="BQW65" s="18"/>
      <c r="BQX65" s="18"/>
      <c r="BQY65" s="18"/>
      <c r="BQZ65" s="18"/>
      <c r="BRA65" s="18"/>
      <c r="BRB65" s="18"/>
      <c r="BRC65" s="18"/>
      <c r="BRD65" s="18"/>
      <c r="BRE65" s="18"/>
      <c r="BRF65" s="18"/>
      <c r="BRG65" s="18"/>
      <c r="BRH65" s="18"/>
      <c r="BRI65" s="18"/>
      <c r="BRJ65" s="18"/>
      <c r="BRK65" s="18"/>
      <c r="BRL65" s="18"/>
      <c r="BRM65" s="18"/>
      <c r="BRN65" s="18"/>
      <c r="BRO65" s="18"/>
      <c r="BRP65" s="18"/>
      <c r="BRQ65" s="18"/>
      <c r="BRR65" s="18"/>
      <c r="BRS65" s="18"/>
      <c r="BRT65" s="18"/>
      <c r="BRU65" s="18"/>
      <c r="BRV65" s="18"/>
      <c r="BRW65" s="18"/>
      <c r="BRX65" s="18"/>
      <c r="BRY65" s="18"/>
      <c r="BRZ65" s="18"/>
      <c r="BSA65" s="18"/>
      <c r="BSB65" s="18"/>
      <c r="BSC65" s="18"/>
      <c r="BSD65" s="18"/>
      <c r="BSE65" s="18"/>
      <c r="BSF65" s="18"/>
      <c r="BSG65" s="18"/>
      <c r="BSH65" s="18"/>
      <c r="BSI65" s="18"/>
      <c r="BSJ65" s="18"/>
      <c r="BSK65" s="18"/>
      <c r="BSL65" s="18"/>
      <c r="BSM65" s="18"/>
      <c r="BSN65" s="18"/>
      <c r="BSO65" s="18"/>
      <c r="BSP65" s="18"/>
      <c r="BSQ65" s="18"/>
      <c r="BSR65" s="18"/>
      <c r="BSS65" s="18"/>
      <c r="BST65" s="18"/>
      <c r="BSU65" s="18"/>
      <c r="BSV65" s="18"/>
      <c r="BSW65" s="18"/>
      <c r="BSX65" s="18"/>
      <c r="BSY65" s="18"/>
      <c r="BSZ65" s="18"/>
      <c r="BTA65" s="18"/>
      <c r="BTB65" s="18"/>
      <c r="BTC65" s="18"/>
      <c r="BTD65" s="18"/>
      <c r="BTE65" s="18"/>
      <c r="BTF65" s="18"/>
      <c r="BTG65" s="18"/>
      <c r="BTH65" s="18"/>
      <c r="BTI65" s="18"/>
      <c r="BTJ65" s="18"/>
      <c r="BTK65" s="18"/>
      <c r="BTL65" s="18"/>
      <c r="BTM65" s="18"/>
      <c r="BTN65" s="18"/>
      <c r="BTO65" s="18"/>
      <c r="BTP65" s="18"/>
      <c r="BTQ65" s="18"/>
      <c r="BTR65" s="18"/>
      <c r="BTS65" s="18"/>
      <c r="BTT65" s="18"/>
      <c r="BTU65" s="18"/>
      <c r="BTV65" s="18"/>
      <c r="BTW65" s="18"/>
      <c r="BTX65" s="18"/>
      <c r="BTY65" s="18"/>
      <c r="BTZ65" s="18"/>
      <c r="BUA65" s="18"/>
      <c r="BUB65" s="18"/>
      <c r="BUC65" s="18"/>
      <c r="BUD65" s="18"/>
      <c r="BUE65" s="18"/>
      <c r="BUF65" s="18"/>
      <c r="BUG65" s="18"/>
      <c r="BUH65" s="18"/>
      <c r="BUI65" s="18"/>
      <c r="BUJ65" s="18"/>
      <c r="BUK65" s="18"/>
      <c r="BUL65" s="18"/>
      <c r="BUM65" s="18"/>
      <c r="BUN65" s="18"/>
      <c r="BUO65" s="18"/>
      <c r="BUP65" s="18"/>
      <c r="BUQ65" s="18"/>
      <c r="BUR65" s="18"/>
      <c r="BUS65" s="18"/>
      <c r="BUT65" s="18"/>
      <c r="BUU65" s="18"/>
      <c r="BUV65" s="18"/>
      <c r="BUW65" s="18"/>
      <c r="BUX65" s="18"/>
      <c r="BUY65" s="18"/>
      <c r="BUZ65" s="18"/>
      <c r="BVA65" s="18"/>
      <c r="BVB65" s="18"/>
      <c r="BVC65" s="18"/>
      <c r="BVD65" s="18"/>
      <c r="BVE65" s="18"/>
      <c r="BVF65" s="18"/>
      <c r="BVG65" s="18"/>
      <c r="BVH65" s="18"/>
      <c r="BVI65" s="18"/>
      <c r="BVJ65" s="18"/>
      <c r="BVK65" s="18"/>
      <c r="BVL65" s="18"/>
      <c r="BVM65" s="18"/>
      <c r="BVN65" s="18"/>
      <c r="BVO65" s="18"/>
      <c r="BVP65" s="18"/>
      <c r="BVQ65" s="18"/>
      <c r="BVR65" s="18"/>
      <c r="BVS65" s="18"/>
      <c r="BVT65" s="18"/>
      <c r="BVU65" s="18"/>
      <c r="BVV65" s="18"/>
      <c r="BVW65" s="18"/>
      <c r="BVX65" s="18"/>
      <c r="BVY65" s="18"/>
      <c r="BVZ65" s="18"/>
      <c r="BWA65" s="18"/>
      <c r="BWB65" s="18"/>
      <c r="BWC65" s="18"/>
      <c r="BWD65" s="18"/>
      <c r="BWE65" s="18"/>
      <c r="BWF65" s="18"/>
      <c r="BWG65" s="18"/>
      <c r="BWH65" s="18"/>
      <c r="BWI65" s="18"/>
      <c r="BWJ65" s="18"/>
      <c r="BWK65" s="18"/>
      <c r="BWL65" s="18"/>
      <c r="BWM65" s="18"/>
      <c r="BWN65" s="18"/>
      <c r="BWO65" s="18"/>
      <c r="BWP65" s="18"/>
      <c r="BWQ65" s="18"/>
      <c r="BWR65" s="18"/>
      <c r="BWS65" s="18"/>
      <c r="BWT65" s="18"/>
      <c r="BWU65" s="18"/>
      <c r="BWV65" s="18"/>
      <c r="BWW65" s="18"/>
      <c r="BWX65" s="18"/>
      <c r="BWY65" s="18"/>
      <c r="BWZ65" s="18"/>
      <c r="BXA65" s="18"/>
      <c r="BXB65" s="18"/>
      <c r="BXC65" s="18"/>
      <c r="BXD65" s="18"/>
      <c r="BXE65" s="18"/>
      <c r="BXF65" s="18"/>
      <c r="BXG65" s="18"/>
      <c r="BXH65" s="18"/>
      <c r="BXI65" s="18"/>
      <c r="BXJ65" s="18"/>
      <c r="BXK65" s="18"/>
      <c r="BXL65" s="18"/>
      <c r="BXM65" s="18"/>
      <c r="BXN65" s="18"/>
      <c r="BXO65" s="18"/>
      <c r="BXP65" s="18"/>
      <c r="BXQ65" s="18"/>
      <c r="BXR65" s="18"/>
      <c r="BXS65" s="18"/>
      <c r="BXT65" s="18"/>
      <c r="BXU65" s="18"/>
      <c r="BXV65" s="18"/>
      <c r="BXW65" s="18"/>
      <c r="BXX65" s="18"/>
      <c r="BXY65" s="18"/>
      <c r="BXZ65" s="18"/>
      <c r="BYA65" s="18"/>
      <c r="BYB65" s="18"/>
      <c r="BYC65" s="18"/>
      <c r="BYD65" s="18"/>
      <c r="BYE65" s="18"/>
      <c r="BYF65" s="18"/>
      <c r="BYG65" s="18"/>
      <c r="BYH65" s="18"/>
      <c r="BYI65" s="18"/>
      <c r="BYJ65" s="18"/>
      <c r="BYK65" s="18"/>
      <c r="BYL65" s="18"/>
      <c r="BYM65" s="18"/>
      <c r="BYN65" s="18"/>
      <c r="BYO65" s="18"/>
      <c r="BYP65" s="18"/>
      <c r="BYQ65" s="18"/>
      <c r="BYR65" s="18"/>
      <c r="BYS65" s="18"/>
      <c r="BYT65" s="18"/>
      <c r="BYU65" s="18"/>
      <c r="BYV65" s="18"/>
      <c r="BYW65" s="18"/>
      <c r="BYX65" s="18"/>
      <c r="BYY65" s="18"/>
      <c r="BYZ65" s="18"/>
      <c r="BZA65" s="18"/>
      <c r="BZB65" s="18"/>
      <c r="BZC65" s="18"/>
      <c r="BZD65" s="18"/>
      <c r="BZE65" s="18"/>
      <c r="BZF65" s="18"/>
      <c r="BZG65" s="18"/>
      <c r="BZH65" s="18"/>
      <c r="BZI65" s="18"/>
      <c r="BZJ65" s="18"/>
      <c r="BZK65" s="18"/>
      <c r="BZL65" s="18"/>
      <c r="BZM65" s="18"/>
      <c r="BZN65" s="18"/>
      <c r="BZO65" s="18"/>
      <c r="BZP65" s="18"/>
      <c r="BZQ65" s="18"/>
      <c r="BZR65" s="18"/>
      <c r="BZS65" s="18"/>
      <c r="BZT65" s="18"/>
      <c r="BZU65" s="18"/>
      <c r="BZV65" s="18"/>
      <c r="BZW65" s="18"/>
      <c r="BZX65" s="18"/>
      <c r="BZY65" s="18"/>
      <c r="BZZ65" s="18"/>
      <c r="CAA65" s="18"/>
      <c r="CAB65" s="18"/>
      <c r="CAC65" s="18"/>
      <c r="CAD65" s="18"/>
      <c r="CAE65" s="18"/>
      <c r="CAF65" s="18"/>
      <c r="CAG65" s="18"/>
      <c r="CAH65" s="18"/>
      <c r="CAI65" s="18"/>
      <c r="CAJ65" s="18"/>
      <c r="CAK65" s="18"/>
      <c r="CAL65" s="18"/>
      <c r="CAM65" s="18"/>
      <c r="CAN65" s="18"/>
      <c r="CAO65" s="18"/>
      <c r="CAP65" s="18"/>
      <c r="CAQ65" s="18"/>
      <c r="CAR65" s="18"/>
      <c r="CAS65" s="18"/>
      <c r="CAT65" s="18"/>
      <c r="CAU65" s="18"/>
      <c r="CAV65" s="18"/>
      <c r="CAW65" s="18"/>
      <c r="CAX65" s="18"/>
      <c r="CAY65" s="18"/>
      <c r="CAZ65" s="18"/>
      <c r="CBA65" s="18"/>
      <c r="CBB65" s="18"/>
      <c r="CBC65" s="18"/>
      <c r="CBD65" s="18"/>
      <c r="CBE65" s="18"/>
      <c r="CBF65" s="18"/>
      <c r="CBG65" s="18"/>
      <c r="CBH65" s="18"/>
      <c r="CBI65" s="18"/>
      <c r="CBJ65" s="18"/>
      <c r="CBK65" s="18"/>
      <c r="CBL65" s="18"/>
      <c r="CBM65" s="18"/>
      <c r="CBN65" s="18"/>
      <c r="CBO65" s="18"/>
      <c r="CBP65" s="18"/>
      <c r="CBQ65" s="18"/>
      <c r="CBR65" s="18"/>
      <c r="CBS65" s="18"/>
      <c r="CBT65" s="18"/>
      <c r="CBU65" s="18"/>
      <c r="CBV65" s="18"/>
      <c r="CBW65" s="18"/>
      <c r="CBX65" s="18"/>
      <c r="CBY65" s="18"/>
      <c r="CBZ65" s="18"/>
      <c r="CCA65" s="18"/>
      <c r="CCB65" s="18"/>
      <c r="CCC65" s="18"/>
      <c r="CCD65" s="18"/>
      <c r="CCE65" s="18"/>
      <c r="CCF65" s="18"/>
      <c r="CCG65" s="18"/>
      <c r="CCH65" s="18"/>
      <c r="CCI65" s="18"/>
      <c r="CCJ65" s="18"/>
      <c r="CCK65" s="18"/>
      <c r="CCL65" s="18"/>
      <c r="CCM65" s="18"/>
      <c r="CCN65" s="18"/>
      <c r="CCO65" s="18"/>
      <c r="CCP65" s="18"/>
      <c r="CCQ65" s="18"/>
      <c r="CCR65" s="18"/>
      <c r="CCS65" s="18"/>
      <c r="CCT65" s="18"/>
      <c r="CCU65" s="18"/>
      <c r="CCV65" s="18"/>
      <c r="CCW65" s="18"/>
      <c r="CCX65" s="18"/>
      <c r="CCY65" s="18"/>
      <c r="CCZ65" s="18"/>
      <c r="CDA65" s="18"/>
      <c r="CDB65" s="18"/>
      <c r="CDC65" s="18"/>
      <c r="CDD65" s="18"/>
      <c r="CDE65" s="18"/>
      <c r="CDF65" s="18"/>
      <c r="CDG65" s="18"/>
      <c r="CDH65" s="18"/>
      <c r="CDI65" s="18"/>
      <c r="CDJ65" s="18"/>
      <c r="CDK65" s="18"/>
      <c r="CDL65" s="18"/>
      <c r="CDM65" s="18"/>
      <c r="CDN65" s="18"/>
      <c r="CDO65" s="18"/>
      <c r="CDP65" s="18"/>
      <c r="CDQ65" s="18"/>
      <c r="CDR65" s="18"/>
      <c r="CDS65" s="18"/>
      <c r="CDT65" s="18"/>
      <c r="CDU65" s="18"/>
      <c r="CDV65" s="18"/>
      <c r="CDW65" s="18"/>
      <c r="CDX65" s="18"/>
      <c r="CDY65" s="18"/>
      <c r="CDZ65" s="18"/>
      <c r="CEA65" s="18"/>
      <c r="CEB65" s="18"/>
      <c r="CEC65" s="18"/>
      <c r="CED65" s="18"/>
      <c r="CEE65" s="18"/>
      <c r="CEF65" s="18"/>
      <c r="CEG65" s="18"/>
      <c r="CEH65" s="18"/>
      <c r="CEI65" s="18"/>
      <c r="CEJ65" s="18"/>
      <c r="CEK65" s="18"/>
      <c r="CEL65" s="18"/>
      <c r="CEM65" s="18"/>
      <c r="CEN65" s="18"/>
      <c r="CEO65" s="18"/>
      <c r="CEP65" s="18"/>
      <c r="CEQ65" s="18"/>
      <c r="CER65" s="18"/>
      <c r="CES65" s="18"/>
      <c r="CET65" s="18"/>
      <c r="CEU65" s="18"/>
      <c r="CEV65" s="18"/>
      <c r="CEW65" s="18"/>
      <c r="CEX65" s="18"/>
      <c r="CEY65" s="18"/>
      <c r="CEZ65" s="18"/>
      <c r="CFA65" s="18"/>
      <c r="CFB65" s="18"/>
      <c r="CFC65" s="18"/>
      <c r="CFD65" s="18"/>
      <c r="CFE65" s="18"/>
      <c r="CFF65" s="18"/>
      <c r="CFG65" s="18"/>
      <c r="CFH65" s="18"/>
      <c r="CFI65" s="18"/>
      <c r="CFJ65" s="18"/>
      <c r="CFK65" s="18"/>
      <c r="CFL65" s="18"/>
      <c r="CFM65" s="18"/>
      <c r="CFN65" s="18"/>
      <c r="CFO65" s="18"/>
      <c r="CFP65" s="18"/>
      <c r="CFQ65" s="18"/>
      <c r="CFR65" s="18"/>
      <c r="CFS65" s="18"/>
      <c r="CFT65" s="18"/>
      <c r="CFU65" s="18"/>
      <c r="CFV65" s="18"/>
      <c r="CFW65" s="18"/>
      <c r="CFX65" s="18"/>
      <c r="CFY65" s="18"/>
      <c r="CFZ65" s="18"/>
      <c r="CGA65" s="18"/>
      <c r="CGB65" s="18"/>
      <c r="CGC65" s="18"/>
      <c r="CGD65" s="18"/>
      <c r="CGE65" s="18"/>
      <c r="CGF65" s="18"/>
      <c r="CGG65" s="18"/>
      <c r="CGH65" s="18"/>
      <c r="CGI65" s="18"/>
      <c r="CGJ65" s="18"/>
      <c r="CGK65" s="18"/>
      <c r="CGL65" s="18"/>
      <c r="CGM65" s="18"/>
      <c r="CGN65" s="18"/>
      <c r="CGO65" s="18"/>
      <c r="CGP65" s="18"/>
      <c r="CGQ65" s="18"/>
      <c r="CGR65" s="18"/>
      <c r="CGS65" s="18"/>
      <c r="CGT65" s="18"/>
      <c r="CGU65" s="18"/>
      <c r="CGV65" s="18"/>
      <c r="CGW65" s="18"/>
      <c r="CGX65" s="18"/>
      <c r="CGY65" s="18"/>
      <c r="CGZ65" s="18"/>
      <c r="CHA65" s="18"/>
      <c r="CHB65" s="18"/>
      <c r="CHC65" s="18"/>
      <c r="CHD65" s="18"/>
      <c r="CHE65" s="18"/>
      <c r="CHF65" s="18"/>
      <c r="CHG65" s="18"/>
      <c r="CHH65" s="18"/>
      <c r="CHI65" s="18"/>
      <c r="CHJ65" s="18"/>
      <c r="CHK65" s="18"/>
      <c r="CHL65" s="18"/>
      <c r="CHM65" s="18"/>
      <c r="CHN65" s="18"/>
      <c r="CHO65" s="18"/>
      <c r="CHP65" s="18"/>
      <c r="CHQ65" s="18"/>
      <c r="CHR65" s="18"/>
      <c r="CHS65" s="18"/>
      <c r="CHT65" s="18"/>
      <c r="CHU65" s="18"/>
      <c r="CHV65" s="18"/>
      <c r="CHW65" s="18"/>
      <c r="CHX65" s="18"/>
      <c r="CHY65" s="18"/>
      <c r="CHZ65" s="18"/>
      <c r="CIA65" s="18"/>
      <c r="CIB65" s="18"/>
      <c r="CIC65" s="18"/>
      <c r="CID65" s="18"/>
      <c r="CIE65" s="18"/>
      <c r="CIF65" s="18"/>
      <c r="CIG65" s="18"/>
      <c r="CIH65" s="18"/>
      <c r="CII65" s="18"/>
      <c r="CIJ65" s="18"/>
      <c r="CIK65" s="18"/>
      <c r="CIL65" s="18"/>
      <c r="CIM65" s="18"/>
      <c r="CIN65" s="18"/>
      <c r="CIO65" s="18"/>
      <c r="CIP65" s="18"/>
      <c r="CIQ65" s="18"/>
      <c r="CIR65" s="18"/>
      <c r="CIS65" s="18"/>
      <c r="CIT65" s="18"/>
      <c r="CIU65" s="18"/>
      <c r="CIV65" s="18"/>
      <c r="CIW65" s="18"/>
      <c r="CIX65" s="18"/>
      <c r="CIY65" s="18"/>
      <c r="CIZ65" s="18"/>
      <c r="CJA65" s="18"/>
      <c r="CJB65" s="18"/>
      <c r="CJC65" s="18"/>
      <c r="CJD65" s="18"/>
      <c r="CJE65" s="18"/>
      <c r="CJF65" s="18"/>
      <c r="CJG65" s="18"/>
      <c r="CJH65" s="18"/>
      <c r="CJI65" s="18"/>
      <c r="CJJ65" s="18"/>
      <c r="CJK65" s="18"/>
      <c r="CJL65" s="18"/>
      <c r="CJM65" s="18"/>
      <c r="CJN65" s="18"/>
      <c r="CJO65" s="18"/>
      <c r="CJP65" s="18"/>
      <c r="CJQ65" s="18"/>
      <c r="CJR65" s="18"/>
      <c r="CJS65" s="18"/>
      <c r="CJT65" s="18"/>
      <c r="CJU65" s="18"/>
      <c r="CJV65" s="18"/>
      <c r="CJW65" s="18"/>
      <c r="CJX65" s="18"/>
      <c r="CJY65" s="18"/>
      <c r="CJZ65" s="18"/>
      <c r="CKA65" s="18"/>
      <c r="CKB65" s="18"/>
      <c r="CKC65" s="18"/>
      <c r="CKD65" s="18"/>
      <c r="CKE65" s="18"/>
      <c r="CKF65" s="18"/>
      <c r="CKG65" s="18"/>
      <c r="CKH65" s="18"/>
      <c r="CKI65" s="18"/>
      <c r="CKJ65" s="18"/>
      <c r="CKK65" s="18"/>
      <c r="CKL65" s="18"/>
      <c r="CKM65" s="18"/>
      <c r="CKN65" s="18"/>
      <c r="CKO65" s="18"/>
      <c r="CKP65" s="18"/>
      <c r="CKQ65" s="18"/>
      <c r="CKR65" s="18"/>
      <c r="CKS65" s="18"/>
      <c r="CKT65" s="18"/>
      <c r="CKU65" s="18"/>
      <c r="CKV65" s="18"/>
      <c r="CKW65" s="18"/>
      <c r="CKX65" s="18"/>
      <c r="CKY65" s="18"/>
      <c r="CKZ65" s="18"/>
      <c r="CLA65" s="18"/>
      <c r="CLB65" s="18"/>
      <c r="CLC65" s="18"/>
      <c r="CLD65" s="18"/>
      <c r="CLE65" s="18"/>
      <c r="CLF65" s="18"/>
      <c r="CLG65" s="18"/>
      <c r="CLH65" s="18"/>
      <c r="CLI65" s="18"/>
      <c r="CLJ65" s="18"/>
      <c r="CLK65" s="18"/>
      <c r="CLL65" s="18"/>
      <c r="CLM65" s="18"/>
      <c r="CLN65" s="18"/>
      <c r="CLO65" s="18"/>
      <c r="CLP65" s="18"/>
      <c r="CLQ65" s="18"/>
      <c r="CLR65" s="18"/>
      <c r="CLS65" s="18"/>
      <c r="CLT65" s="18"/>
      <c r="CLU65" s="18"/>
      <c r="CLV65" s="18"/>
      <c r="CLW65" s="18"/>
      <c r="CLX65" s="18"/>
      <c r="CLY65" s="18"/>
      <c r="CLZ65" s="18"/>
    </row>
    <row r="66" spans="1:2366" s="16" customFormat="1" x14ac:dyDescent="0.15">
      <c r="A66" s="18"/>
      <c r="B66" s="17"/>
      <c r="C66" s="17"/>
      <c r="D66" s="14"/>
      <c r="E66" s="14"/>
      <c r="F66" s="13"/>
      <c r="G66" s="14"/>
      <c r="H66" s="14"/>
      <c r="I66" s="14"/>
      <c r="J66" s="14"/>
      <c r="K66" s="14"/>
      <c r="L66" s="14"/>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8"/>
      <c r="BK66" s="18"/>
      <c r="BL66" s="18"/>
      <c r="BM66" s="18"/>
      <c r="BN66" s="18"/>
      <c r="BO66" s="18"/>
      <c r="BP66" s="18"/>
      <c r="BQ66" s="18"/>
      <c r="BR66" s="18"/>
      <c r="BS66" s="18"/>
      <c r="BT66" s="18"/>
      <c r="BU66" s="18"/>
      <c r="BV66" s="18"/>
      <c r="BW66" s="18"/>
      <c r="BX66" s="18"/>
      <c r="BY66" s="18"/>
      <c r="BZ66" s="18"/>
      <c r="CA66" s="18"/>
      <c r="CB66" s="18"/>
      <c r="CC66" s="18"/>
      <c r="CD66" s="18"/>
      <c r="CE66" s="18"/>
      <c r="CF66" s="18"/>
      <c r="CG66" s="18"/>
      <c r="CH66" s="18"/>
      <c r="CI66" s="18"/>
      <c r="CJ66" s="18"/>
      <c r="CK66" s="18"/>
      <c r="CL66" s="18"/>
      <c r="CM66" s="18"/>
      <c r="CN66" s="18"/>
      <c r="CO66" s="18"/>
      <c r="CP66" s="18"/>
      <c r="CQ66" s="18"/>
      <c r="CR66" s="18"/>
      <c r="CS66" s="18"/>
      <c r="CT66" s="18"/>
      <c r="CU66" s="18"/>
      <c r="CV66" s="18"/>
      <c r="CW66" s="18"/>
      <c r="CX66" s="18"/>
      <c r="CY66" s="18"/>
      <c r="CZ66" s="18"/>
      <c r="DA66" s="18"/>
      <c r="DB66" s="18"/>
      <c r="DC66" s="18"/>
      <c r="DD66" s="18"/>
      <c r="DE66" s="18"/>
      <c r="DF66" s="18"/>
      <c r="DG66" s="18"/>
      <c r="DH66" s="18"/>
      <c r="DI66" s="18"/>
      <c r="DJ66" s="18"/>
      <c r="DK66" s="18"/>
      <c r="DL66" s="18"/>
      <c r="DM66" s="18"/>
      <c r="DN66" s="18"/>
      <c r="DO66" s="18"/>
      <c r="DP66" s="18"/>
      <c r="DQ66" s="18"/>
      <c r="DR66" s="18"/>
      <c r="DS66" s="18"/>
      <c r="DT66" s="18"/>
      <c r="DU66" s="18"/>
      <c r="DV66" s="18"/>
      <c r="DW66" s="18"/>
      <c r="DX66" s="18"/>
      <c r="DY66" s="18"/>
      <c r="DZ66" s="18"/>
      <c r="EA66" s="18"/>
      <c r="EB66" s="18"/>
      <c r="EC66" s="18"/>
      <c r="ED66" s="18"/>
      <c r="EE66" s="18"/>
      <c r="EF66" s="18"/>
      <c r="EG66" s="18"/>
      <c r="EH66" s="18"/>
      <c r="EI66" s="18"/>
      <c r="EJ66" s="18"/>
      <c r="EK66" s="18"/>
      <c r="EL66" s="18"/>
      <c r="EM66" s="18"/>
      <c r="EN66" s="18"/>
      <c r="EO66" s="18"/>
      <c r="EP66" s="18"/>
      <c r="EQ66" s="18"/>
      <c r="ER66" s="18"/>
      <c r="ES66" s="18"/>
      <c r="ET66" s="18"/>
      <c r="EU66" s="18"/>
      <c r="EV66" s="18"/>
      <c r="EW66" s="18"/>
      <c r="EX66" s="18"/>
      <c r="EY66" s="18"/>
      <c r="EZ66" s="18"/>
      <c r="FA66" s="18"/>
      <c r="FB66" s="18"/>
      <c r="FC66" s="18"/>
      <c r="FD66" s="18"/>
      <c r="FE66" s="18"/>
      <c r="FF66" s="18"/>
      <c r="FG66" s="18"/>
      <c r="FH66" s="18"/>
      <c r="FI66" s="18"/>
      <c r="FJ66" s="18"/>
      <c r="FK66" s="18"/>
      <c r="FL66" s="18"/>
      <c r="FM66" s="18"/>
      <c r="FN66" s="18"/>
      <c r="FO66" s="18"/>
      <c r="FP66" s="18"/>
      <c r="FQ66" s="18"/>
      <c r="FR66" s="18"/>
      <c r="FS66" s="18"/>
      <c r="FT66" s="18"/>
      <c r="FU66" s="18"/>
      <c r="FV66" s="18"/>
      <c r="FW66" s="18"/>
      <c r="FX66" s="18"/>
      <c r="FY66" s="18"/>
      <c r="FZ66" s="18"/>
      <c r="GA66" s="18"/>
      <c r="GB66" s="18"/>
      <c r="GC66" s="18"/>
      <c r="GD66" s="18"/>
      <c r="GE66" s="18"/>
      <c r="GF66" s="18"/>
      <c r="GG66" s="18"/>
      <c r="GH66" s="18"/>
      <c r="GI66" s="18"/>
      <c r="GJ66" s="18"/>
      <c r="GK66" s="18"/>
      <c r="GL66" s="18"/>
      <c r="GM66" s="18"/>
      <c r="GN66" s="18"/>
      <c r="GO66" s="18"/>
      <c r="GP66" s="18"/>
      <c r="GQ66" s="18"/>
      <c r="GR66" s="18"/>
      <c r="GS66" s="18"/>
      <c r="GT66" s="18"/>
      <c r="GU66" s="18"/>
      <c r="GV66" s="18"/>
      <c r="GW66" s="18"/>
      <c r="GX66" s="18"/>
      <c r="GY66" s="18"/>
      <c r="GZ66" s="18"/>
      <c r="HA66" s="18"/>
      <c r="HB66" s="18"/>
      <c r="HC66" s="18"/>
      <c r="HD66" s="18"/>
      <c r="HE66" s="18"/>
      <c r="HF66" s="18"/>
      <c r="HG66" s="18"/>
      <c r="HH66" s="18"/>
      <c r="HI66" s="18"/>
      <c r="HJ66" s="18"/>
      <c r="HK66" s="18"/>
      <c r="HL66" s="18"/>
      <c r="HM66" s="18"/>
      <c r="HN66" s="18"/>
      <c r="HO66" s="18"/>
      <c r="HP66" s="18"/>
      <c r="HQ66" s="18"/>
      <c r="HR66" s="18"/>
      <c r="HS66" s="18"/>
      <c r="HT66" s="18"/>
      <c r="HU66" s="18"/>
      <c r="HV66" s="18"/>
      <c r="HW66" s="18"/>
      <c r="HX66" s="18"/>
      <c r="HY66" s="18"/>
      <c r="HZ66" s="18"/>
      <c r="IA66" s="18"/>
      <c r="IB66" s="18"/>
      <c r="IC66" s="18"/>
      <c r="ID66" s="18"/>
      <c r="IE66" s="18"/>
      <c r="IF66" s="18"/>
      <c r="IG66" s="18"/>
      <c r="IH66" s="18"/>
      <c r="II66" s="18"/>
      <c r="IJ66" s="18"/>
      <c r="IK66" s="18"/>
      <c r="IL66" s="18"/>
      <c r="IM66" s="18"/>
      <c r="IN66" s="18"/>
      <c r="IO66" s="18"/>
      <c r="IP66" s="18"/>
      <c r="IQ66" s="18"/>
      <c r="IR66" s="18"/>
      <c r="IS66" s="18"/>
      <c r="IT66" s="18"/>
      <c r="IU66" s="18"/>
      <c r="IV66" s="18"/>
      <c r="IW66" s="18"/>
      <c r="IX66" s="18"/>
      <c r="IY66" s="18"/>
      <c r="IZ66" s="18"/>
      <c r="JA66" s="18"/>
      <c r="JB66" s="18"/>
      <c r="JC66" s="18"/>
      <c r="JD66" s="18"/>
      <c r="JE66" s="18"/>
      <c r="JF66" s="18"/>
      <c r="JG66" s="18"/>
      <c r="JH66" s="18"/>
      <c r="JI66" s="18"/>
      <c r="JJ66" s="18"/>
      <c r="JK66" s="18"/>
      <c r="JL66" s="18"/>
      <c r="JM66" s="18"/>
      <c r="JN66" s="18"/>
      <c r="JO66" s="18"/>
      <c r="JP66" s="18"/>
      <c r="JQ66" s="18"/>
      <c r="JR66" s="18"/>
      <c r="JS66" s="18"/>
      <c r="JT66" s="18"/>
      <c r="JU66" s="18"/>
      <c r="JV66" s="18"/>
      <c r="JW66" s="18"/>
      <c r="JX66" s="18"/>
      <c r="JY66" s="18"/>
      <c r="JZ66" s="18"/>
      <c r="KA66" s="18"/>
      <c r="KB66" s="18"/>
      <c r="KC66" s="18"/>
      <c r="KD66" s="18"/>
      <c r="KE66" s="18"/>
      <c r="KF66" s="18"/>
      <c r="KG66" s="18"/>
      <c r="KH66" s="18"/>
      <c r="KI66" s="18"/>
      <c r="KJ66" s="18"/>
      <c r="KK66" s="18"/>
      <c r="KL66" s="18"/>
      <c r="KM66" s="18"/>
      <c r="KN66" s="18"/>
      <c r="KO66" s="18"/>
      <c r="KP66" s="18"/>
      <c r="KQ66" s="18"/>
      <c r="KR66" s="18"/>
      <c r="KS66" s="18"/>
      <c r="KT66" s="18"/>
      <c r="KU66" s="18"/>
      <c r="KV66" s="18"/>
      <c r="KW66" s="18"/>
      <c r="KX66" s="18"/>
      <c r="KY66" s="18"/>
      <c r="KZ66" s="18"/>
      <c r="LA66" s="18"/>
      <c r="LB66" s="18"/>
      <c r="LC66" s="18"/>
      <c r="LD66" s="18"/>
      <c r="LE66" s="18"/>
      <c r="LF66" s="18"/>
      <c r="LG66" s="18"/>
      <c r="LH66" s="18"/>
      <c r="LI66" s="18"/>
      <c r="LJ66" s="18"/>
      <c r="LK66" s="18"/>
      <c r="LL66" s="18"/>
      <c r="LM66" s="18"/>
      <c r="LN66" s="18"/>
      <c r="LO66" s="18"/>
      <c r="LP66" s="18"/>
      <c r="LQ66" s="18"/>
      <c r="LR66" s="18"/>
      <c r="LS66" s="18"/>
      <c r="LT66" s="18"/>
      <c r="LU66" s="18"/>
      <c r="LV66" s="18"/>
      <c r="LW66" s="18"/>
      <c r="LX66" s="18"/>
      <c r="LY66" s="18"/>
      <c r="LZ66" s="18"/>
      <c r="MA66" s="18"/>
      <c r="MB66" s="18"/>
      <c r="MC66" s="18"/>
      <c r="MD66" s="18"/>
      <c r="ME66" s="18"/>
      <c r="MF66" s="18"/>
      <c r="MG66" s="18"/>
      <c r="MH66" s="18"/>
      <c r="MI66" s="18"/>
      <c r="MJ66" s="18"/>
      <c r="MK66" s="18"/>
      <c r="ML66" s="18"/>
      <c r="MM66" s="18"/>
      <c r="MN66" s="18"/>
      <c r="MO66" s="18"/>
      <c r="MP66" s="18"/>
      <c r="MQ66" s="18"/>
      <c r="MR66" s="18"/>
      <c r="MS66" s="18"/>
      <c r="MT66" s="18"/>
      <c r="MU66" s="18"/>
      <c r="MV66" s="18"/>
      <c r="MW66" s="18"/>
      <c r="MX66" s="18"/>
      <c r="MY66" s="18"/>
      <c r="MZ66" s="18"/>
      <c r="NA66" s="18"/>
      <c r="NB66" s="18"/>
      <c r="NC66" s="18"/>
      <c r="ND66" s="18"/>
      <c r="NE66" s="18"/>
      <c r="NF66" s="18"/>
      <c r="NG66" s="18"/>
      <c r="NH66" s="18"/>
      <c r="NI66" s="18"/>
      <c r="NJ66" s="18"/>
      <c r="NK66" s="18"/>
      <c r="NL66" s="18"/>
      <c r="NM66" s="18"/>
      <c r="NN66" s="18"/>
      <c r="NO66" s="18"/>
      <c r="NP66" s="18"/>
      <c r="NQ66" s="18"/>
      <c r="NR66" s="18"/>
      <c r="NS66" s="18"/>
      <c r="NT66" s="18"/>
      <c r="NU66" s="18"/>
      <c r="NV66" s="18"/>
      <c r="NW66" s="18"/>
      <c r="NX66" s="18"/>
      <c r="NY66" s="18"/>
      <c r="NZ66" s="18"/>
      <c r="OA66" s="18"/>
      <c r="OB66" s="18"/>
      <c r="OC66" s="18"/>
      <c r="OD66" s="18"/>
      <c r="OE66" s="18"/>
      <c r="OF66" s="18"/>
      <c r="OG66" s="18"/>
      <c r="OH66" s="18"/>
      <c r="OI66" s="18"/>
      <c r="OJ66" s="18"/>
      <c r="OK66" s="18"/>
      <c r="OL66" s="18"/>
      <c r="OM66" s="18"/>
      <c r="ON66" s="18"/>
      <c r="OO66" s="18"/>
      <c r="OP66" s="18"/>
      <c r="OQ66" s="18"/>
      <c r="OR66" s="18"/>
      <c r="OS66" s="18"/>
      <c r="OT66" s="18"/>
      <c r="OU66" s="18"/>
      <c r="OV66" s="18"/>
      <c r="OW66" s="18"/>
      <c r="OX66" s="18"/>
      <c r="OY66" s="18"/>
      <c r="OZ66" s="18"/>
      <c r="PA66" s="18"/>
      <c r="PB66" s="18"/>
      <c r="PC66" s="18"/>
      <c r="PD66" s="18"/>
      <c r="PE66" s="18"/>
      <c r="PF66" s="18"/>
      <c r="PG66" s="18"/>
      <c r="PH66" s="18"/>
      <c r="PI66" s="18"/>
      <c r="PJ66" s="18"/>
      <c r="PK66" s="18"/>
      <c r="PL66" s="18"/>
      <c r="PM66" s="18"/>
      <c r="PN66" s="18"/>
      <c r="PO66" s="18"/>
      <c r="PP66" s="18"/>
      <c r="PQ66" s="18"/>
      <c r="PR66" s="18"/>
      <c r="PS66" s="18"/>
      <c r="PT66" s="18"/>
      <c r="PU66" s="18"/>
      <c r="PV66" s="18"/>
      <c r="PW66" s="18"/>
      <c r="PX66" s="18"/>
      <c r="PY66" s="18"/>
      <c r="PZ66" s="18"/>
      <c r="QA66" s="18"/>
      <c r="QB66" s="18"/>
      <c r="QC66" s="18"/>
      <c r="QD66" s="18"/>
      <c r="QE66" s="18"/>
      <c r="QF66" s="18"/>
      <c r="QG66" s="18"/>
      <c r="QH66" s="18"/>
      <c r="QI66" s="18"/>
      <c r="QJ66" s="18"/>
      <c r="QK66" s="18"/>
      <c r="QL66" s="18"/>
      <c r="QM66" s="18"/>
      <c r="QN66" s="18"/>
      <c r="QO66" s="18"/>
      <c r="QP66" s="18"/>
      <c r="QQ66" s="18"/>
      <c r="QR66" s="18"/>
      <c r="QS66" s="18"/>
      <c r="QT66" s="18"/>
      <c r="QU66" s="18"/>
      <c r="QV66" s="18"/>
      <c r="QW66" s="18"/>
      <c r="QX66" s="18"/>
      <c r="QY66" s="18"/>
      <c r="QZ66" s="18"/>
      <c r="RA66" s="18"/>
      <c r="RB66" s="18"/>
      <c r="RC66" s="18"/>
      <c r="RD66" s="18"/>
      <c r="RE66" s="18"/>
      <c r="RF66" s="18"/>
      <c r="RG66" s="18"/>
      <c r="RH66" s="18"/>
      <c r="RI66" s="18"/>
      <c r="RJ66" s="18"/>
      <c r="RK66" s="18"/>
      <c r="RL66" s="18"/>
      <c r="RM66" s="18"/>
      <c r="RN66" s="18"/>
      <c r="RO66" s="18"/>
      <c r="RP66" s="18"/>
      <c r="RQ66" s="18"/>
      <c r="RR66" s="18"/>
      <c r="RS66" s="18"/>
      <c r="RT66" s="18"/>
      <c r="RU66" s="18"/>
      <c r="RV66" s="18"/>
      <c r="RW66" s="18"/>
      <c r="RX66" s="18"/>
      <c r="RY66" s="18"/>
      <c r="RZ66" s="18"/>
      <c r="SA66" s="18"/>
      <c r="SB66" s="18"/>
      <c r="SC66" s="18"/>
      <c r="SD66" s="18"/>
      <c r="SE66" s="18"/>
      <c r="SF66" s="18"/>
      <c r="SG66" s="18"/>
      <c r="SH66" s="18"/>
      <c r="SI66" s="18"/>
      <c r="SJ66" s="18"/>
      <c r="SK66" s="18"/>
      <c r="SL66" s="18"/>
      <c r="SM66" s="18"/>
      <c r="SN66" s="18"/>
      <c r="SO66" s="18"/>
      <c r="SP66" s="18"/>
      <c r="SQ66" s="18"/>
      <c r="SR66" s="18"/>
      <c r="SS66" s="18"/>
      <c r="ST66" s="18"/>
      <c r="SU66" s="18"/>
      <c r="SV66" s="18"/>
      <c r="SW66" s="18"/>
      <c r="SX66" s="18"/>
      <c r="SY66" s="18"/>
      <c r="SZ66" s="18"/>
      <c r="TA66" s="18"/>
      <c r="TB66" s="18"/>
      <c r="TC66" s="18"/>
      <c r="TD66" s="18"/>
      <c r="TE66" s="18"/>
      <c r="TF66" s="18"/>
      <c r="TG66" s="18"/>
      <c r="TH66" s="18"/>
      <c r="TI66" s="18"/>
      <c r="TJ66" s="18"/>
      <c r="TK66" s="18"/>
      <c r="TL66" s="18"/>
      <c r="TM66" s="18"/>
      <c r="TN66" s="18"/>
      <c r="TO66" s="18"/>
      <c r="TP66" s="18"/>
      <c r="TQ66" s="18"/>
      <c r="TR66" s="18"/>
      <c r="TS66" s="18"/>
      <c r="TT66" s="18"/>
      <c r="TU66" s="18"/>
      <c r="TV66" s="18"/>
      <c r="TW66" s="18"/>
      <c r="TX66" s="18"/>
      <c r="TY66" s="18"/>
      <c r="TZ66" s="18"/>
      <c r="UA66" s="18"/>
      <c r="UB66" s="18"/>
      <c r="UC66" s="18"/>
      <c r="UD66" s="18"/>
      <c r="UE66" s="18"/>
      <c r="UF66" s="18"/>
      <c r="UG66" s="18"/>
      <c r="UH66" s="18"/>
      <c r="UI66" s="18"/>
      <c r="UJ66" s="18"/>
      <c r="UK66" s="18"/>
      <c r="UL66" s="18"/>
      <c r="UM66" s="18"/>
      <c r="UN66" s="18"/>
      <c r="UO66" s="18"/>
      <c r="UP66" s="18"/>
      <c r="UQ66" s="18"/>
      <c r="UR66" s="18"/>
      <c r="US66" s="18"/>
      <c r="UT66" s="18"/>
      <c r="UU66" s="18"/>
      <c r="UV66" s="18"/>
      <c r="UW66" s="18"/>
      <c r="UX66" s="18"/>
      <c r="UY66" s="18"/>
      <c r="UZ66" s="18"/>
      <c r="VA66" s="18"/>
      <c r="VB66" s="18"/>
      <c r="VC66" s="18"/>
      <c r="VD66" s="18"/>
      <c r="VE66" s="18"/>
      <c r="VF66" s="18"/>
      <c r="VG66" s="18"/>
      <c r="VH66" s="18"/>
      <c r="VI66" s="18"/>
      <c r="VJ66" s="18"/>
      <c r="VK66" s="18"/>
      <c r="VL66" s="18"/>
      <c r="VM66" s="18"/>
      <c r="VN66" s="18"/>
      <c r="VO66" s="18"/>
      <c r="VP66" s="18"/>
      <c r="VQ66" s="18"/>
      <c r="VR66" s="18"/>
      <c r="VS66" s="18"/>
      <c r="VT66" s="18"/>
      <c r="VU66" s="18"/>
      <c r="VV66" s="18"/>
      <c r="VW66" s="18"/>
      <c r="VX66" s="18"/>
      <c r="VY66" s="18"/>
      <c r="VZ66" s="18"/>
      <c r="WA66" s="18"/>
      <c r="WB66" s="18"/>
      <c r="WC66" s="18"/>
      <c r="WD66" s="18"/>
      <c r="WE66" s="18"/>
      <c r="WF66" s="18"/>
      <c r="WG66" s="18"/>
      <c r="WH66" s="18"/>
      <c r="WI66" s="18"/>
      <c r="WJ66" s="18"/>
      <c r="WK66" s="18"/>
      <c r="WL66" s="18"/>
      <c r="WM66" s="18"/>
      <c r="WN66" s="18"/>
      <c r="WO66" s="18"/>
      <c r="WP66" s="18"/>
      <c r="WQ66" s="18"/>
      <c r="WR66" s="18"/>
      <c r="WS66" s="18"/>
      <c r="WT66" s="18"/>
      <c r="WU66" s="18"/>
      <c r="WV66" s="18"/>
      <c r="WW66" s="18"/>
      <c r="WX66" s="18"/>
      <c r="WY66" s="18"/>
      <c r="WZ66" s="18"/>
      <c r="XA66" s="18"/>
      <c r="XB66" s="18"/>
      <c r="XC66" s="18"/>
      <c r="XD66" s="18"/>
      <c r="XE66" s="18"/>
      <c r="XF66" s="18"/>
      <c r="XG66" s="18"/>
      <c r="XH66" s="18"/>
      <c r="XI66" s="18"/>
      <c r="XJ66" s="18"/>
      <c r="XK66" s="18"/>
      <c r="XL66" s="18"/>
      <c r="XM66" s="18"/>
      <c r="XN66" s="18"/>
      <c r="XO66" s="18"/>
      <c r="XP66" s="18"/>
      <c r="XQ66" s="18"/>
      <c r="XR66" s="18"/>
      <c r="XS66" s="18"/>
      <c r="XT66" s="18"/>
      <c r="XU66" s="18"/>
      <c r="XV66" s="18"/>
      <c r="XW66" s="18"/>
      <c r="XX66" s="18"/>
      <c r="XY66" s="18"/>
      <c r="XZ66" s="18"/>
      <c r="YA66" s="18"/>
      <c r="YB66" s="18"/>
      <c r="YC66" s="18"/>
      <c r="YD66" s="18"/>
      <c r="YE66" s="18"/>
      <c r="YF66" s="18"/>
      <c r="YG66" s="18"/>
      <c r="YH66" s="18"/>
      <c r="YI66" s="18"/>
      <c r="YJ66" s="18"/>
      <c r="YK66" s="18"/>
      <c r="YL66" s="18"/>
      <c r="YM66" s="18"/>
      <c r="YN66" s="18"/>
      <c r="YO66" s="18"/>
      <c r="YP66" s="18"/>
      <c r="YQ66" s="18"/>
      <c r="YR66" s="18"/>
      <c r="YS66" s="18"/>
      <c r="YT66" s="18"/>
      <c r="YU66" s="18"/>
      <c r="YV66" s="18"/>
      <c r="YW66" s="18"/>
      <c r="YX66" s="18"/>
      <c r="YY66" s="18"/>
      <c r="YZ66" s="18"/>
      <c r="ZA66" s="18"/>
      <c r="ZB66" s="18"/>
      <c r="ZC66" s="18"/>
      <c r="ZD66" s="18"/>
      <c r="ZE66" s="18"/>
      <c r="ZF66" s="18"/>
      <c r="ZG66" s="18"/>
      <c r="ZH66" s="18"/>
      <c r="ZI66" s="18"/>
      <c r="ZJ66" s="18"/>
      <c r="ZK66" s="18"/>
      <c r="ZL66" s="18"/>
      <c r="ZM66" s="18"/>
      <c r="ZN66" s="18"/>
      <c r="ZO66" s="18"/>
      <c r="ZP66" s="18"/>
      <c r="ZQ66" s="18"/>
      <c r="ZR66" s="18"/>
      <c r="ZS66" s="18"/>
      <c r="ZT66" s="18"/>
      <c r="ZU66" s="18"/>
      <c r="ZV66" s="18"/>
      <c r="ZW66" s="18"/>
      <c r="ZX66" s="18"/>
      <c r="ZY66" s="18"/>
      <c r="ZZ66" s="18"/>
      <c r="AAA66" s="18"/>
      <c r="AAB66" s="18"/>
      <c r="AAC66" s="18"/>
      <c r="AAD66" s="18"/>
      <c r="AAE66" s="18"/>
      <c r="AAF66" s="18"/>
      <c r="AAG66" s="18"/>
      <c r="AAH66" s="18"/>
      <c r="AAI66" s="18"/>
      <c r="AAJ66" s="18"/>
      <c r="AAK66" s="18"/>
      <c r="AAL66" s="18"/>
      <c r="AAM66" s="18"/>
      <c r="AAN66" s="18"/>
      <c r="AAO66" s="18"/>
      <c r="AAP66" s="18"/>
      <c r="AAQ66" s="18"/>
      <c r="AAR66" s="18"/>
      <c r="AAS66" s="18"/>
      <c r="AAT66" s="18"/>
      <c r="AAU66" s="18"/>
      <c r="AAV66" s="18"/>
      <c r="AAW66" s="18"/>
      <c r="AAX66" s="18"/>
      <c r="AAY66" s="18"/>
      <c r="AAZ66" s="18"/>
      <c r="ABA66" s="18"/>
      <c r="ABB66" s="18"/>
      <c r="ABC66" s="18"/>
      <c r="ABD66" s="18"/>
      <c r="ABE66" s="18"/>
      <c r="ABF66" s="18"/>
      <c r="ABG66" s="18"/>
      <c r="ABH66" s="18"/>
      <c r="ABI66" s="18"/>
      <c r="ABJ66" s="18"/>
      <c r="ABK66" s="18"/>
      <c r="ABL66" s="18"/>
      <c r="ABM66" s="18"/>
      <c r="ABN66" s="18"/>
      <c r="ABO66" s="18"/>
      <c r="ABP66" s="18"/>
      <c r="ABQ66" s="18"/>
      <c r="ABR66" s="18"/>
      <c r="ABS66" s="18"/>
      <c r="ABT66" s="18"/>
      <c r="ABU66" s="18"/>
      <c r="ABV66" s="18"/>
      <c r="ABW66" s="18"/>
      <c r="ABX66" s="18"/>
      <c r="ABY66" s="18"/>
      <c r="ABZ66" s="18"/>
      <c r="ACA66" s="18"/>
      <c r="ACB66" s="18"/>
      <c r="ACC66" s="18"/>
      <c r="ACD66" s="18"/>
      <c r="ACE66" s="18"/>
      <c r="ACF66" s="18"/>
      <c r="ACG66" s="18"/>
      <c r="ACH66" s="18"/>
      <c r="ACI66" s="18"/>
      <c r="ACJ66" s="18"/>
      <c r="ACK66" s="18"/>
      <c r="ACL66" s="18"/>
      <c r="ACM66" s="18"/>
      <c r="ACN66" s="18"/>
      <c r="ACO66" s="18"/>
      <c r="ACP66" s="18"/>
      <c r="ACQ66" s="18"/>
      <c r="ACR66" s="18"/>
      <c r="ACS66" s="18"/>
      <c r="ACT66" s="18"/>
      <c r="ACU66" s="18"/>
      <c r="ACV66" s="18"/>
      <c r="ACW66" s="18"/>
      <c r="ACX66" s="18"/>
      <c r="ACY66" s="18"/>
      <c r="ACZ66" s="18"/>
      <c r="ADA66" s="18"/>
      <c r="ADB66" s="18"/>
      <c r="ADC66" s="18"/>
      <c r="ADD66" s="18"/>
      <c r="ADE66" s="18"/>
      <c r="ADF66" s="18"/>
      <c r="ADG66" s="18"/>
      <c r="ADH66" s="18"/>
      <c r="ADI66" s="18"/>
      <c r="ADJ66" s="18"/>
      <c r="ADK66" s="18"/>
      <c r="ADL66" s="18"/>
      <c r="ADM66" s="18"/>
      <c r="ADN66" s="18"/>
      <c r="ADO66" s="18"/>
      <c r="ADP66" s="18"/>
      <c r="ADQ66" s="18"/>
      <c r="ADR66" s="18"/>
      <c r="ADS66" s="18"/>
      <c r="ADT66" s="18"/>
      <c r="ADU66" s="18"/>
      <c r="ADV66" s="18"/>
      <c r="ADW66" s="18"/>
      <c r="ADX66" s="18"/>
      <c r="ADY66" s="18"/>
      <c r="ADZ66" s="18"/>
      <c r="AEA66" s="18"/>
      <c r="AEB66" s="18"/>
      <c r="AEC66" s="18"/>
      <c r="AED66" s="18"/>
      <c r="AEE66" s="18"/>
      <c r="AEF66" s="18"/>
      <c r="AEG66" s="18"/>
      <c r="AEH66" s="18"/>
      <c r="AEI66" s="18"/>
      <c r="AEJ66" s="18"/>
      <c r="AEK66" s="18"/>
      <c r="AEL66" s="18"/>
      <c r="AEM66" s="18"/>
      <c r="AEN66" s="18"/>
      <c r="AEO66" s="18"/>
      <c r="AEP66" s="18"/>
      <c r="AEQ66" s="18"/>
      <c r="AER66" s="18"/>
      <c r="AES66" s="18"/>
      <c r="AET66" s="18"/>
      <c r="AEU66" s="18"/>
      <c r="AEV66" s="18"/>
      <c r="AEW66" s="18"/>
      <c r="AEX66" s="18"/>
      <c r="AEY66" s="18"/>
      <c r="AEZ66" s="18"/>
      <c r="AFA66" s="18"/>
      <c r="AFB66" s="18"/>
      <c r="AFC66" s="18"/>
      <c r="AFD66" s="18"/>
      <c r="AFE66" s="18"/>
      <c r="AFF66" s="18"/>
      <c r="AFG66" s="18"/>
      <c r="AFH66" s="18"/>
      <c r="AFI66" s="18"/>
      <c r="AFJ66" s="18"/>
      <c r="AFK66" s="18"/>
      <c r="AFL66" s="18"/>
      <c r="AFM66" s="18"/>
      <c r="AFN66" s="18"/>
      <c r="AFO66" s="18"/>
      <c r="AFP66" s="18"/>
      <c r="AFQ66" s="18"/>
      <c r="AFR66" s="18"/>
      <c r="AFS66" s="18"/>
      <c r="AFT66" s="18"/>
      <c r="AFU66" s="18"/>
      <c r="AFV66" s="18"/>
      <c r="AFW66" s="18"/>
      <c r="AFX66" s="18"/>
      <c r="AFY66" s="18"/>
      <c r="AFZ66" s="18"/>
      <c r="AGA66" s="18"/>
      <c r="AGB66" s="18"/>
      <c r="AGC66" s="18"/>
      <c r="AGD66" s="18"/>
      <c r="AGE66" s="18"/>
      <c r="AGF66" s="18"/>
      <c r="AGG66" s="18"/>
      <c r="AGH66" s="18"/>
      <c r="AGI66" s="18"/>
      <c r="AGJ66" s="18"/>
      <c r="AGK66" s="18"/>
      <c r="AGL66" s="18"/>
      <c r="AGM66" s="18"/>
      <c r="AGN66" s="18"/>
      <c r="AGO66" s="18"/>
      <c r="AGP66" s="18"/>
      <c r="AGQ66" s="18"/>
      <c r="AGR66" s="18"/>
      <c r="AGS66" s="18"/>
      <c r="AGT66" s="18"/>
      <c r="AGU66" s="18"/>
      <c r="AGV66" s="18"/>
      <c r="AGW66" s="18"/>
      <c r="AGX66" s="18"/>
      <c r="AGY66" s="18"/>
      <c r="AGZ66" s="18"/>
      <c r="AHA66" s="18"/>
      <c r="AHB66" s="18"/>
      <c r="AHC66" s="18"/>
      <c r="AHD66" s="18"/>
      <c r="AHE66" s="18"/>
      <c r="AHF66" s="18"/>
      <c r="AHG66" s="18"/>
      <c r="AHH66" s="18"/>
      <c r="AHI66" s="18"/>
      <c r="AHJ66" s="18"/>
      <c r="AHK66" s="18"/>
      <c r="AHL66" s="18"/>
      <c r="AHM66" s="18"/>
      <c r="AHN66" s="18"/>
      <c r="AHO66" s="18"/>
      <c r="AHP66" s="18"/>
      <c r="AHQ66" s="18"/>
      <c r="AHR66" s="18"/>
      <c r="AHS66" s="18"/>
      <c r="AHT66" s="18"/>
      <c r="AHU66" s="18"/>
      <c r="AHV66" s="18"/>
      <c r="AHW66" s="18"/>
      <c r="AHX66" s="18"/>
      <c r="AHY66" s="18"/>
      <c r="AHZ66" s="18"/>
      <c r="AIA66" s="18"/>
      <c r="AIB66" s="18"/>
      <c r="AIC66" s="18"/>
      <c r="AID66" s="18"/>
      <c r="AIE66" s="18"/>
      <c r="AIF66" s="18"/>
      <c r="AIG66" s="18"/>
      <c r="AIH66" s="18"/>
      <c r="AII66" s="18"/>
      <c r="AIJ66" s="18"/>
      <c r="AIK66" s="18"/>
      <c r="AIL66" s="18"/>
      <c r="AIM66" s="18"/>
      <c r="AIN66" s="18"/>
      <c r="AIO66" s="18"/>
      <c r="AIP66" s="18"/>
      <c r="AIQ66" s="18"/>
      <c r="AIR66" s="18"/>
      <c r="AIS66" s="18"/>
      <c r="AIT66" s="18"/>
      <c r="AIU66" s="18"/>
      <c r="AIV66" s="18"/>
      <c r="AIW66" s="18"/>
      <c r="AIX66" s="18"/>
      <c r="AIY66" s="18"/>
      <c r="AIZ66" s="18"/>
      <c r="AJA66" s="18"/>
      <c r="AJB66" s="18"/>
      <c r="AJC66" s="18"/>
      <c r="AJD66" s="18"/>
      <c r="AJE66" s="18"/>
      <c r="AJF66" s="18"/>
      <c r="AJG66" s="18"/>
      <c r="AJH66" s="18"/>
      <c r="AJI66" s="18"/>
      <c r="AJJ66" s="18"/>
      <c r="AJK66" s="18"/>
      <c r="AJL66" s="18"/>
      <c r="AJM66" s="18"/>
      <c r="AJN66" s="18"/>
      <c r="AJO66" s="18"/>
      <c r="AJP66" s="18"/>
      <c r="AJQ66" s="18"/>
      <c r="AJR66" s="18"/>
      <c r="AJS66" s="18"/>
      <c r="AJT66" s="18"/>
      <c r="AJU66" s="18"/>
      <c r="AJV66" s="18"/>
      <c r="AJW66" s="18"/>
      <c r="AJX66" s="18"/>
      <c r="AJY66" s="18"/>
      <c r="AJZ66" s="18"/>
      <c r="AKA66" s="18"/>
      <c r="AKB66" s="18"/>
      <c r="AKC66" s="18"/>
      <c r="AKD66" s="18"/>
      <c r="AKE66" s="18"/>
      <c r="AKF66" s="18"/>
      <c r="AKG66" s="18"/>
      <c r="AKH66" s="18"/>
      <c r="AKI66" s="18"/>
      <c r="AKJ66" s="18"/>
      <c r="AKK66" s="18"/>
      <c r="AKL66" s="18"/>
      <c r="AKM66" s="18"/>
      <c r="AKN66" s="18"/>
      <c r="AKO66" s="18"/>
      <c r="AKP66" s="18"/>
      <c r="AKQ66" s="18"/>
      <c r="AKR66" s="18"/>
      <c r="AKS66" s="18"/>
      <c r="AKT66" s="18"/>
      <c r="AKU66" s="18"/>
      <c r="AKV66" s="18"/>
      <c r="AKW66" s="18"/>
      <c r="AKX66" s="18"/>
      <c r="AKY66" s="18"/>
      <c r="AKZ66" s="18"/>
      <c r="ALA66" s="18"/>
      <c r="ALB66" s="18"/>
      <c r="ALC66" s="18"/>
      <c r="ALD66" s="18"/>
      <c r="ALE66" s="18"/>
      <c r="ALF66" s="18"/>
      <c r="ALG66" s="18"/>
      <c r="ALH66" s="18"/>
      <c r="ALI66" s="18"/>
      <c r="ALJ66" s="18"/>
      <c r="ALK66" s="18"/>
      <c r="ALL66" s="18"/>
      <c r="ALM66" s="18"/>
      <c r="ALN66" s="18"/>
      <c r="ALO66" s="18"/>
      <c r="ALP66" s="18"/>
      <c r="ALQ66" s="18"/>
      <c r="ALR66" s="18"/>
      <c r="ALS66" s="18"/>
      <c r="ALT66" s="18"/>
      <c r="ALU66" s="18"/>
      <c r="ALV66" s="18"/>
      <c r="ALW66" s="18"/>
      <c r="ALX66" s="18"/>
      <c r="ALY66" s="18"/>
      <c r="ALZ66" s="18"/>
      <c r="AMA66" s="18"/>
      <c r="AMB66" s="18"/>
      <c r="AMC66" s="18"/>
      <c r="AMD66" s="18"/>
      <c r="AME66" s="18"/>
      <c r="AMF66" s="18"/>
      <c r="AMG66" s="18"/>
      <c r="AMH66" s="18"/>
      <c r="AMI66" s="18"/>
      <c r="AMJ66" s="18"/>
      <c r="AMK66" s="18"/>
      <c r="AML66" s="18"/>
      <c r="AMM66" s="18"/>
      <c r="AMN66" s="18"/>
      <c r="AMO66" s="18"/>
      <c r="AMP66" s="18"/>
      <c r="AMQ66" s="18"/>
      <c r="AMR66" s="18"/>
      <c r="AMS66" s="18"/>
      <c r="AMT66" s="18"/>
      <c r="AMU66" s="18"/>
      <c r="AMV66" s="18"/>
      <c r="AMW66" s="18"/>
      <c r="AMX66" s="18"/>
      <c r="AMY66" s="18"/>
      <c r="AMZ66" s="18"/>
      <c r="ANA66" s="18"/>
      <c r="ANB66" s="18"/>
      <c r="ANC66" s="18"/>
      <c r="AND66" s="18"/>
      <c r="ANE66" s="18"/>
      <c r="ANF66" s="18"/>
      <c r="ANG66" s="18"/>
      <c r="ANH66" s="18"/>
      <c r="ANI66" s="18"/>
      <c r="ANJ66" s="18"/>
      <c r="ANK66" s="18"/>
      <c r="ANL66" s="18"/>
      <c r="ANM66" s="18"/>
      <c r="ANN66" s="18"/>
      <c r="ANO66" s="18"/>
      <c r="ANP66" s="18"/>
      <c r="ANQ66" s="18"/>
      <c r="ANR66" s="18"/>
      <c r="ANS66" s="18"/>
      <c r="ANT66" s="18"/>
      <c r="ANU66" s="18"/>
      <c r="ANV66" s="18"/>
      <c r="ANW66" s="18"/>
      <c r="ANX66" s="18"/>
      <c r="ANY66" s="18"/>
      <c r="ANZ66" s="18"/>
      <c r="AOA66" s="18"/>
      <c r="AOB66" s="18"/>
      <c r="AOC66" s="18"/>
      <c r="AOD66" s="18"/>
      <c r="AOE66" s="18"/>
      <c r="AOF66" s="18"/>
      <c r="AOG66" s="18"/>
      <c r="AOH66" s="18"/>
      <c r="AOI66" s="18"/>
      <c r="AOJ66" s="18"/>
      <c r="AOK66" s="18"/>
      <c r="AOL66" s="18"/>
      <c r="AOM66" s="18"/>
      <c r="AON66" s="18"/>
      <c r="AOO66" s="18"/>
      <c r="AOP66" s="18"/>
      <c r="AOQ66" s="18"/>
      <c r="AOR66" s="18"/>
      <c r="AOS66" s="18"/>
      <c r="AOT66" s="18"/>
      <c r="AOU66" s="18"/>
      <c r="AOV66" s="18"/>
      <c r="AOW66" s="18"/>
      <c r="AOX66" s="18"/>
      <c r="AOY66" s="18"/>
      <c r="AOZ66" s="18"/>
      <c r="APA66" s="18"/>
      <c r="APB66" s="18"/>
      <c r="APC66" s="18"/>
      <c r="APD66" s="18"/>
      <c r="APE66" s="18"/>
      <c r="APF66" s="18"/>
      <c r="APG66" s="18"/>
      <c r="APH66" s="18"/>
      <c r="API66" s="18"/>
      <c r="APJ66" s="18"/>
      <c r="APK66" s="18"/>
      <c r="APL66" s="18"/>
      <c r="APM66" s="18"/>
      <c r="APN66" s="18"/>
      <c r="APO66" s="18"/>
      <c r="APP66" s="18"/>
      <c r="APQ66" s="18"/>
      <c r="APR66" s="18"/>
      <c r="APS66" s="18"/>
      <c r="APT66" s="18"/>
      <c r="APU66" s="18"/>
      <c r="APV66" s="18"/>
      <c r="APW66" s="18"/>
      <c r="APX66" s="18"/>
      <c r="APY66" s="18"/>
      <c r="APZ66" s="18"/>
      <c r="AQA66" s="18"/>
      <c r="AQB66" s="18"/>
      <c r="AQC66" s="18"/>
      <c r="AQD66" s="18"/>
      <c r="AQE66" s="18"/>
      <c r="AQF66" s="18"/>
      <c r="AQG66" s="18"/>
      <c r="AQH66" s="18"/>
      <c r="AQI66" s="18"/>
      <c r="AQJ66" s="18"/>
      <c r="AQK66" s="18"/>
      <c r="AQL66" s="18"/>
      <c r="AQM66" s="18"/>
      <c r="AQN66" s="18"/>
      <c r="AQO66" s="18"/>
      <c r="AQP66" s="18"/>
      <c r="AQQ66" s="18"/>
      <c r="AQR66" s="18"/>
      <c r="AQS66" s="18"/>
      <c r="AQT66" s="18"/>
      <c r="AQU66" s="18"/>
      <c r="AQV66" s="18"/>
      <c r="AQW66" s="18"/>
      <c r="AQX66" s="18"/>
      <c r="AQY66" s="18"/>
      <c r="AQZ66" s="18"/>
      <c r="ARA66" s="18"/>
      <c r="ARB66" s="18"/>
      <c r="ARC66" s="18"/>
      <c r="ARD66" s="18"/>
      <c r="ARE66" s="18"/>
      <c r="ARF66" s="18"/>
      <c r="ARG66" s="18"/>
      <c r="ARH66" s="18"/>
      <c r="ARI66" s="18"/>
      <c r="ARJ66" s="18"/>
      <c r="ARK66" s="18"/>
      <c r="ARL66" s="18"/>
      <c r="ARM66" s="18"/>
      <c r="ARN66" s="18"/>
      <c r="ARO66" s="18"/>
      <c r="ARP66" s="18"/>
      <c r="ARQ66" s="18"/>
      <c r="ARR66" s="18"/>
      <c r="ARS66" s="18"/>
      <c r="ART66" s="18"/>
      <c r="ARU66" s="18"/>
      <c r="ARV66" s="18"/>
      <c r="ARW66" s="18"/>
      <c r="ARX66" s="18"/>
      <c r="ARY66" s="18"/>
      <c r="ARZ66" s="18"/>
      <c r="ASA66" s="18"/>
      <c r="ASB66" s="18"/>
      <c r="ASC66" s="18"/>
      <c r="ASD66" s="18"/>
      <c r="ASE66" s="18"/>
      <c r="ASF66" s="18"/>
      <c r="ASG66" s="18"/>
      <c r="ASH66" s="18"/>
      <c r="ASI66" s="18"/>
      <c r="ASJ66" s="18"/>
      <c r="ASK66" s="18"/>
      <c r="ASL66" s="18"/>
      <c r="ASM66" s="18"/>
      <c r="ASN66" s="18"/>
      <c r="ASO66" s="18"/>
      <c r="ASP66" s="18"/>
      <c r="ASQ66" s="18"/>
      <c r="ASR66" s="18"/>
      <c r="ASS66" s="18"/>
      <c r="AST66" s="18"/>
      <c r="ASU66" s="18"/>
      <c r="ASV66" s="18"/>
      <c r="ASW66" s="18"/>
      <c r="ASX66" s="18"/>
      <c r="ASY66" s="18"/>
      <c r="ASZ66" s="18"/>
      <c r="ATA66" s="18"/>
      <c r="ATB66" s="18"/>
      <c r="ATC66" s="18"/>
      <c r="ATD66" s="18"/>
      <c r="ATE66" s="18"/>
      <c r="ATF66" s="18"/>
      <c r="ATG66" s="18"/>
      <c r="ATH66" s="18"/>
      <c r="ATI66" s="18"/>
      <c r="ATJ66" s="18"/>
      <c r="ATK66" s="18"/>
      <c r="ATL66" s="18"/>
      <c r="ATM66" s="18"/>
      <c r="ATN66" s="18"/>
      <c r="ATO66" s="18"/>
      <c r="ATP66" s="18"/>
      <c r="ATQ66" s="18"/>
      <c r="ATR66" s="18"/>
      <c r="ATS66" s="18"/>
      <c r="ATT66" s="18"/>
      <c r="ATU66" s="18"/>
      <c r="ATV66" s="18"/>
      <c r="ATW66" s="18"/>
      <c r="ATX66" s="18"/>
      <c r="ATY66" s="18"/>
      <c r="ATZ66" s="18"/>
      <c r="AUA66" s="18"/>
      <c r="AUB66" s="18"/>
      <c r="AUC66" s="18"/>
      <c r="AUD66" s="18"/>
      <c r="AUE66" s="18"/>
      <c r="AUF66" s="18"/>
      <c r="AUG66" s="18"/>
      <c r="AUH66" s="18"/>
      <c r="AUI66" s="18"/>
      <c r="AUJ66" s="18"/>
      <c r="AUK66" s="18"/>
      <c r="AUL66" s="18"/>
      <c r="AUM66" s="18"/>
      <c r="AUN66" s="18"/>
      <c r="AUO66" s="18"/>
      <c r="AUP66" s="18"/>
      <c r="AUQ66" s="18"/>
      <c r="AUR66" s="18"/>
      <c r="AUS66" s="18"/>
      <c r="AUT66" s="18"/>
      <c r="AUU66" s="18"/>
      <c r="AUV66" s="18"/>
      <c r="AUW66" s="18"/>
      <c r="AUX66" s="18"/>
      <c r="AUY66" s="18"/>
      <c r="AUZ66" s="18"/>
      <c r="AVA66" s="18"/>
      <c r="AVB66" s="18"/>
      <c r="AVC66" s="18"/>
      <c r="AVD66" s="18"/>
      <c r="AVE66" s="18"/>
      <c r="AVF66" s="18"/>
      <c r="AVG66" s="18"/>
      <c r="AVH66" s="18"/>
      <c r="AVI66" s="18"/>
      <c r="AVJ66" s="18"/>
      <c r="AVK66" s="18"/>
      <c r="AVL66" s="18"/>
      <c r="AVM66" s="18"/>
      <c r="AVN66" s="18"/>
      <c r="AVO66" s="18"/>
      <c r="AVP66" s="18"/>
      <c r="AVQ66" s="18"/>
      <c r="AVR66" s="18"/>
      <c r="AVS66" s="18"/>
      <c r="AVT66" s="18"/>
      <c r="AVU66" s="18"/>
      <c r="AVV66" s="18"/>
      <c r="AVW66" s="18"/>
      <c r="AVX66" s="18"/>
      <c r="AVY66" s="18"/>
      <c r="AVZ66" s="18"/>
      <c r="AWA66" s="18"/>
      <c r="AWB66" s="18"/>
      <c r="AWC66" s="18"/>
      <c r="AWD66" s="18"/>
      <c r="AWE66" s="18"/>
      <c r="AWF66" s="18"/>
      <c r="AWG66" s="18"/>
      <c r="AWH66" s="18"/>
      <c r="AWI66" s="18"/>
      <c r="AWJ66" s="18"/>
      <c r="AWK66" s="18"/>
      <c r="AWL66" s="18"/>
      <c r="AWM66" s="18"/>
      <c r="AWN66" s="18"/>
      <c r="AWO66" s="18"/>
      <c r="AWP66" s="18"/>
      <c r="AWQ66" s="18"/>
      <c r="AWR66" s="18"/>
      <c r="AWS66" s="18"/>
      <c r="AWT66" s="18"/>
      <c r="AWU66" s="18"/>
      <c r="AWV66" s="18"/>
      <c r="AWW66" s="18"/>
      <c r="AWX66" s="18"/>
      <c r="AWY66" s="18"/>
      <c r="AWZ66" s="18"/>
      <c r="AXA66" s="18"/>
      <c r="AXB66" s="18"/>
      <c r="AXC66" s="18"/>
      <c r="AXD66" s="18"/>
      <c r="AXE66" s="18"/>
      <c r="AXF66" s="18"/>
      <c r="AXG66" s="18"/>
      <c r="AXH66" s="18"/>
      <c r="AXI66" s="18"/>
      <c r="AXJ66" s="18"/>
      <c r="AXK66" s="18"/>
      <c r="AXL66" s="18"/>
      <c r="AXM66" s="18"/>
      <c r="AXN66" s="18"/>
      <c r="AXO66" s="18"/>
      <c r="AXP66" s="18"/>
      <c r="AXQ66" s="18"/>
      <c r="AXR66" s="18"/>
      <c r="AXS66" s="18"/>
      <c r="AXT66" s="18"/>
      <c r="AXU66" s="18"/>
      <c r="AXV66" s="18"/>
      <c r="AXW66" s="18"/>
      <c r="AXX66" s="18"/>
      <c r="AXY66" s="18"/>
      <c r="AXZ66" s="18"/>
      <c r="AYA66" s="18"/>
      <c r="AYB66" s="18"/>
      <c r="AYC66" s="18"/>
      <c r="AYD66" s="18"/>
      <c r="AYE66" s="18"/>
      <c r="AYF66" s="18"/>
      <c r="AYG66" s="18"/>
      <c r="AYH66" s="18"/>
      <c r="AYI66" s="18"/>
      <c r="AYJ66" s="18"/>
      <c r="AYK66" s="18"/>
      <c r="AYL66" s="18"/>
      <c r="AYM66" s="18"/>
      <c r="AYN66" s="18"/>
      <c r="AYO66" s="18"/>
      <c r="AYP66" s="18"/>
      <c r="AYQ66" s="18"/>
      <c r="AYR66" s="18"/>
      <c r="AYS66" s="18"/>
      <c r="AYT66" s="18"/>
      <c r="AYU66" s="18"/>
      <c r="AYV66" s="18"/>
      <c r="AYW66" s="18"/>
      <c r="AYX66" s="18"/>
      <c r="AYY66" s="18"/>
      <c r="AYZ66" s="18"/>
      <c r="AZA66" s="18"/>
      <c r="AZB66" s="18"/>
      <c r="AZC66" s="18"/>
      <c r="AZD66" s="18"/>
      <c r="AZE66" s="18"/>
      <c r="AZF66" s="18"/>
      <c r="AZG66" s="18"/>
      <c r="AZH66" s="18"/>
      <c r="AZI66" s="18"/>
      <c r="AZJ66" s="18"/>
      <c r="AZK66" s="18"/>
      <c r="AZL66" s="18"/>
      <c r="AZM66" s="18"/>
      <c r="AZN66" s="18"/>
      <c r="AZO66" s="18"/>
      <c r="AZP66" s="18"/>
      <c r="AZQ66" s="18"/>
      <c r="AZR66" s="18"/>
      <c r="AZS66" s="18"/>
      <c r="AZT66" s="18"/>
      <c r="AZU66" s="18"/>
      <c r="AZV66" s="18"/>
      <c r="AZW66" s="18"/>
      <c r="AZX66" s="18"/>
      <c r="AZY66" s="18"/>
      <c r="AZZ66" s="18"/>
      <c r="BAA66" s="18"/>
      <c r="BAB66" s="18"/>
      <c r="BAC66" s="18"/>
      <c r="BAD66" s="18"/>
      <c r="BAE66" s="18"/>
      <c r="BAF66" s="18"/>
      <c r="BAG66" s="18"/>
      <c r="BAH66" s="18"/>
      <c r="BAI66" s="18"/>
      <c r="BAJ66" s="18"/>
      <c r="BAK66" s="18"/>
      <c r="BAL66" s="18"/>
      <c r="BAM66" s="18"/>
      <c r="BAN66" s="18"/>
      <c r="BAO66" s="18"/>
      <c r="BAP66" s="18"/>
      <c r="BAQ66" s="18"/>
      <c r="BAR66" s="18"/>
      <c r="BAS66" s="18"/>
      <c r="BAT66" s="18"/>
      <c r="BAU66" s="18"/>
      <c r="BAV66" s="18"/>
      <c r="BAW66" s="18"/>
      <c r="BAX66" s="18"/>
      <c r="BAY66" s="18"/>
      <c r="BAZ66" s="18"/>
      <c r="BBA66" s="18"/>
      <c r="BBB66" s="18"/>
      <c r="BBC66" s="18"/>
      <c r="BBD66" s="18"/>
      <c r="BBE66" s="18"/>
      <c r="BBF66" s="18"/>
      <c r="BBG66" s="18"/>
      <c r="BBH66" s="18"/>
      <c r="BBI66" s="18"/>
      <c r="BBJ66" s="18"/>
      <c r="BBK66" s="18"/>
      <c r="BBL66" s="18"/>
      <c r="BBM66" s="18"/>
      <c r="BBN66" s="18"/>
      <c r="BBO66" s="18"/>
      <c r="BBP66" s="18"/>
      <c r="BBQ66" s="18"/>
      <c r="BBR66" s="18"/>
      <c r="BBS66" s="18"/>
      <c r="BBT66" s="18"/>
      <c r="BBU66" s="18"/>
      <c r="BBV66" s="18"/>
      <c r="BBW66" s="18"/>
      <c r="BBX66" s="18"/>
      <c r="BBY66" s="18"/>
      <c r="BBZ66" s="18"/>
      <c r="BCA66" s="18"/>
      <c r="BCB66" s="18"/>
      <c r="BCC66" s="18"/>
      <c r="BCD66" s="18"/>
      <c r="BCE66" s="18"/>
      <c r="BCF66" s="18"/>
      <c r="BCG66" s="18"/>
      <c r="BCH66" s="18"/>
      <c r="BCI66" s="18"/>
      <c r="BCJ66" s="18"/>
      <c r="BCK66" s="18"/>
      <c r="BCL66" s="18"/>
      <c r="BCM66" s="18"/>
      <c r="BCN66" s="18"/>
      <c r="BCO66" s="18"/>
      <c r="BCP66" s="18"/>
      <c r="BCQ66" s="18"/>
      <c r="BCR66" s="18"/>
      <c r="BCS66" s="18"/>
      <c r="BCT66" s="18"/>
      <c r="BCU66" s="18"/>
      <c r="BCV66" s="18"/>
      <c r="BCW66" s="18"/>
      <c r="BCX66" s="18"/>
      <c r="BCY66" s="18"/>
      <c r="BCZ66" s="18"/>
      <c r="BDA66" s="18"/>
      <c r="BDB66" s="18"/>
      <c r="BDC66" s="18"/>
      <c r="BDD66" s="18"/>
      <c r="BDE66" s="18"/>
      <c r="BDF66" s="18"/>
      <c r="BDG66" s="18"/>
      <c r="BDH66" s="18"/>
      <c r="BDI66" s="18"/>
      <c r="BDJ66" s="18"/>
      <c r="BDK66" s="18"/>
      <c r="BDL66" s="18"/>
      <c r="BDM66" s="18"/>
      <c r="BDN66" s="18"/>
      <c r="BDO66" s="18"/>
      <c r="BDP66" s="18"/>
      <c r="BDQ66" s="18"/>
      <c r="BDR66" s="18"/>
      <c r="BDS66" s="18"/>
      <c r="BDT66" s="18"/>
      <c r="BDU66" s="18"/>
      <c r="BDV66" s="18"/>
      <c r="BDW66" s="18"/>
      <c r="BDX66" s="18"/>
      <c r="BDY66" s="18"/>
      <c r="BDZ66" s="18"/>
      <c r="BEA66" s="18"/>
      <c r="BEB66" s="18"/>
      <c r="BEC66" s="18"/>
      <c r="BED66" s="18"/>
      <c r="BEE66" s="18"/>
      <c r="BEF66" s="18"/>
      <c r="BEG66" s="18"/>
      <c r="BEH66" s="18"/>
      <c r="BEI66" s="18"/>
      <c r="BEJ66" s="18"/>
      <c r="BEK66" s="18"/>
      <c r="BEL66" s="18"/>
      <c r="BEM66" s="18"/>
      <c r="BEN66" s="18"/>
      <c r="BEO66" s="18"/>
      <c r="BEP66" s="18"/>
      <c r="BEQ66" s="18"/>
      <c r="BER66" s="18"/>
      <c r="BES66" s="18"/>
      <c r="BET66" s="18"/>
      <c r="BEU66" s="18"/>
      <c r="BEV66" s="18"/>
      <c r="BEW66" s="18"/>
      <c r="BEX66" s="18"/>
      <c r="BEY66" s="18"/>
      <c r="BEZ66" s="18"/>
      <c r="BFA66" s="18"/>
      <c r="BFB66" s="18"/>
      <c r="BFC66" s="18"/>
      <c r="BFD66" s="18"/>
      <c r="BFE66" s="18"/>
      <c r="BFF66" s="18"/>
      <c r="BFG66" s="18"/>
      <c r="BFH66" s="18"/>
      <c r="BFI66" s="18"/>
      <c r="BFJ66" s="18"/>
      <c r="BFK66" s="18"/>
      <c r="BFL66" s="18"/>
      <c r="BFM66" s="18"/>
      <c r="BFN66" s="18"/>
      <c r="BFO66" s="18"/>
      <c r="BFP66" s="18"/>
      <c r="BFQ66" s="18"/>
      <c r="BFR66" s="18"/>
      <c r="BFS66" s="18"/>
      <c r="BFT66" s="18"/>
      <c r="BFU66" s="18"/>
      <c r="BFV66" s="18"/>
      <c r="BFW66" s="18"/>
      <c r="BFX66" s="18"/>
      <c r="BFY66" s="18"/>
      <c r="BFZ66" s="18"/>
      <c r="BGA66" s="18"/>
      <c r="BGB66" s="18"/>
      <c r="BGC66" s="18"/>
      <c r="BGD66" s="18"/>
      <c r="BGE66" s="18"/>
      <c r="BGF66" s="18"/>
      <c r="BGG66" s="18"/>
      <c r="BGH66" s="18"/>
      <c r="BGI66" s="18"/>
      <c r="BGJ66" s="18"/>
      <c r="BGK66" s="18"/>
      <c r="BGL66" s="18"/>
      <c r="BGM66" s="18"/>
      <c r="BGN66" s="18"/>
      <c r="BGO66" s="18"/>
      <c r="BGP66" s="18"/>
      <c r="BGQ66" s="18"/>
      <c r="BGR66" s="18"/>
      <c r="BGS66" s="18"/>
      <c r="BGT66" s="18"/>
      <c r="BGU66" s="18"/>
      <c r="BGV66" s="18"/>
      <c r="BGW66" s="18"/>
      <c r="BGX66" s="18"/>
      <c r="BGY66" s="18"/>
      <c r="BGZ66" s="18"/>
      <c r="BHA66" s="18"/>
      <c r="BHB66" s="18"/>
      <c r="BHC66" s="18"/>
      <c r="BHD66" s="18"/>
      <c r="BHE66" s="18"/>
      <c r="BHF66" s="18"/>
      <c r="BHG66" s="18"/>
      <c r="BHH66" s="18"/>
      <c r="BHI66" s="18"/>
      <c r="BHJ66" s="18"/>
      <c r="BHK66" s="18"/>
      <c r="BHL66" s="18"/>
      <c r="BHM66" s="18"/>
      <c r="BHN66" s="18"/>
      <c r="BHO66" s="18"/>
      <c r="BHP66" s="18"/>
      <c r="BHQ66" s="18"/>
      <c r="BHR66" s="18"/>
      <c r="BHS66" s="18"/>
      <c r="BHT66" s="18"/>
      <c r="BHU66" s="18"/>
      <c r="BHV66" s="18"/>
      <c r="BHW66" s="18"/>
      <c r="BHX66" s="18"/>
      <c r="BHY66" s="18"/>
      <c r="BHZ66" s="18"/>
      <c r="BIA66" s="18"/>
      <c r="BIB66" s="18"/>
      <c r="BIC66" s="18"/>
      <c r="BID66" s="18"/>
      <c r="BIE66" s="18"/>
      <c r="BIF66" s="18"/>
      <c r="BIG66" s="18"/>
      <c r="BIH66" s="18"/>
      <c r="BII66" s="18"/>
      <c r="BIJ66" s="18"/>
      <c r="BIK66" s="18"/>
      <c r="BIL66" s="18"/>
      <c r="BIM66" s="18"/>
      <c r="BIN66" s="18"/>
      <c r="BIO66" s="18"/>
      <c r="BIP66" s="18"/>
      <c r="BIQ66" s="18"/>
      <c r="BIR66" s="18"/>
      <c r="BIS66" s="18"/>
      <c r="BIT66" s="18"/>
      <c r="BIU66" s="18"/>
      <c r="BIV66" s="18"/>
      <c r="BIW66" s="18"/>
      <c r="BIX66" s="18"/>
      <c r="BIY66" s="18"/>
      <c r="BIZ66" s="18"/>
      <c r="BJA66" s="18"/>
      <c r="BJB66" s="18"/>
      <c r="BJC66" s="18"/>
      <c r="BJD66" s="18"/>
      <c r="BJE66" s="18"/>
      <c r="BJF66" s="18"/>
      <c r="BJG66" s="18"/>
      <c r="BJH66" s="18"/>
      <c r="BJI66" s="18"/>
      <c r="BJJ66" s="18"/>
      <c r="BJK66" s="18"/>
      <c r="BJL66" s="18"/>
      <c r="BJM66" s="18"/>
      <c r="BJN66" s="18"/>
      <c r="BJO66" s="18"/>
      <c r="BJP66" s="18"/>
      <c r="BJQ66" s="18"/>
      <c r="BJR66" s="18"/>
      <c r="BJS66" s="18"/>
      <c r="BJT66" s="18"/>
      <c r="BJU66" s="18"/>
      <c r="BJV66" s="18"/>
      <c r="BJW66" s="18"/>
      <c r="BJX66" s="18"/>
      <c r="BJY66" s="18"/>
      <c r="BJZ66" s="18"/>
      <c r="BKA66" s="18"/>
      <c r="BKB66" s="18"/>
      <c r="BKC66" s="18"/>
      <c r="BKD66" s="18"/>
      <c r="BKE66" s="18"/>
      <c r="BKF66" s="18"/>
      <c r="BKG66" s="18"/>
      <c r="BKH66" s="18"/>
      <c r="BKI66" s="18"/>
      <c r="BKJ66" s="18"/>
      <c r="BKK66" s="18"/>
      <c r="BKL66" s="18"/>
      <c r="BKM66" s="18"/>
      <c r="BKN66" s="18"/>
      <c r="BKO66" s="18"/>
      <c r="BKP66" s="18"/>
      <c r="BKQ66" s="18"/>
      <c r="BKR66" s="18"/>
      <c r="BKS66" s="18"/>
      <c r="BKT66" s="18"/>
      <c r="BKU66" s="18"/>
      <c r="BKV66" s="18"/>
      <c r="BKW66" s="18"/>
      <c r="BKX66" s="18"/>
      <c r="BKY66" s="18"/>
      <c r="BKZ66" s="18"/>
      <c r="BLA66" s="18"/>
      <c r="BLB66" s="18"/>
      <c r="BLC66" s="18"/>
      <c r="BLD66" s="18"/>
      <c r="BLE66" s="18"/>
      <c r="BLF66" s="18"/>
      <c r="BLG66" s="18"/>
      <c r="BLH66" s="18"/>
      <c r="BLI66" s="18"/>
      <c r="BLJ66" s="18"/>
      <c r="BLK66" s="18"/>
      <c r="BLL66" s="18"/>
      <c r="BLM66" s="18"/>
      <c r="BLN66" s="18"/>
      <c r="BLO66" s="18"/>
      <c r="BLP66" s="18"/>
      <c r="BLQ66" s="18"/>
      <c r="BLR66" s="18"/>
      <c r="BLS66" s="18"/>
      <c r="BLT66" s="18"/>
      <c r="BLU66" s="18"/>
      <c r="BLV66" s="18"/>
      <c r="BLW66" s="18"/>
      <c r="BLX66" s="18"/>
      <c r="BLY66" s="18"/>
      <c r="BLZ66" s="18"/>
      <c r="BMA66" s="18"/>
      <c r="BMB66" s="18"/>
      <c r="BMC66" s="18"/>
      <c r="BMD66" s="18"/>
      <c r="BME66" s="18"/>
      <c r="BMF66" s="18"/>
      <c r="BMG66" s="18"/>
      <c r="BMH66" s="18"/>
      <c r="BMI66" s="18"/>
      <c r="BMJ66" s="18"/>
      <c r="BMK66" s="18"/>
      <c r="BML66" s="18"/>
      <c r="BMM66" s="18"/>
      <c r="BMN66" s="18"/>
      <c r="BMO66" s="18"/>
      <c r="BMP66" s="18"/>
      <c r="BMQ66" s="18"/>
      <c r="BMR66" s="18"/>
      <c r="BMS66" s="18"/>
      <c r="BMT66" s="18"/>
      <c r="BMU66" s="18"/>
      <c r="BMV66" s="18"/>
      <c r="BMW66" s="18"/>
      <c r="BMX66" s="18"/>
      <c r="BMY66" s="18"/>
      <c r="BMZ66" s="18"/>
      <c r="BNA66" s="18"/>
      <c r="BNB66" s="18"/>
      <c r="BNC66" s="18"/>
      <c r="BND66" s="18"/>
      <c r="BNE66" s="18"/>
      <c r="BNF66" s="18"/>
      <c r="BNG66" s="18"/>
      <c r="BNH66" s="18"/>
      <c r="BNI66" s="18"/>
      <c r="BNJ66" s="18"/>
      <c r="BNK66" s="18"/>
      <c r="BNL66" s="18"/>
      <c r="BNM66" s="18"/>
      <c r="BNN66" s="18"/>
      <c r="BNO66" s="18"/>
      <c r="BNP66" s="18"/>
      <c r="BNQ66" s="18"/>
      <c r="BNR66" s="18"/>
      <c r="BNS66" s="18"/>
      <c r="BNT66" s="18"/>
      <c r="BNU66" s="18"/>
      <c r="BNV66" s="18"/>
      <c r="BNW66" s="18"/>
      <c r="BNX66" s="18"/>
      <c r="BNY66" s="18"/>
      <c r="BNZ66" s="18"/>
      <c r="BOA66" s="18"/>
      <c r="BOB66" s="18"/>
      <c r="BOC66" s="18"/>
      <c r="BOD66" s="18"/>
      <c r="BOE66" s="18"/>
      <c r="BOF66" s="18"/>
      <c r="BOG66" s="18"/>
      <c r="BOH66" s="18"/>
      <c r="BOI66" s="18"/>
      <c r="BOJ66" s="18"/>
      <c r="BOK66" s="18"/>
      <c r="BOL66" s="18"/>
      <c r="BOM66" s="18"/>
      <c r="BON66" s="18"/>
      <c r="BOO66" s="18"/>
      <c r="BOP66" s="18"/>
      <c r="BOQ66" s="18"/>
      <c r="BOR66" s="18"/>
      <c r="BOS66" s="18"/>
      <c r="BOT66" s="18"/>
      <c r="BOU66" s="18"/>
      <c r="BOV66" s="18"/>
      <c r="BOW66" s="18"/>
      <c r="BOX66" s="18"/>
      <c r="BOY66" s="18"/>
      <c r="BOZ66" s="18"/>
      <c r="BPA66" s="18"/>
      <c r="BPB66" s="18"/>
      <c r="BPC66" s="18"/>
      <c r="BPD66" s="18"/>
      <c r="BPE66" s="18"/>
      <c r="BPF66" s="18"/>
      <c r="BPG66" s="18"/>
      <c r="BPH66" s="18"/>
      <c r="BPI66" s="18"/>
      <c r="BPJ66" s="18"/>
      <c r="BPK66" s="18"/>
      <c r="BPL66" s="18"/>
      <c r="BPM66" s="18"/>
      <c r="BPN66" s="18"/>
      <c r="BPO66" s="18"/>
      <c r="BPP66" s="18"/>
      <c r="BPQ66" s="18"/>
      <c r="BPR66" s="18"/>
      <c r="BPS66" s="18"/>
      <c r="BPT66" s="18"/>
      <c r="BPU66" s="18"/>
      <c r="BPV66" s="18"/>
      <c r="BPW66" s="18"/>
      <c r="BPX66" s="18"/>
      <c r="BPY66" s="18"/>
      <c r="BPZ66" s="18"/>
      <c r="BQA66" s="18"/>
      <c r="BQB66" s="18"/>
      <c r="BQC66" s="18"/>
      <c r="BQD66" s="18"/>
      <c r="BQE66" s="18"/>
      <c r="BQF66" s="18"/>
      <c r="BQG66" s="18"/>
      <c r="BQH66" s="18"/>
      <c r="BQI66" s="18"/>
      <c r="BQJ66" s="18"/>
      <c r="BQK66" s="18"/>
      <c r="BQL66" s="18"/>
      <c r="BQM66" s="18"/>
      <c r="BQN66" s="18"/>
      <c r="BQO66" s="18"/>
      <c r="BQP66" s="18"/>
      <c r="BQQ66" s="18"/>
      <c r="BQR66" s="18"/>
      <c r="BQS66" s="18"/>
      <c r="BQT66" s="18"/>
      <c r="BQU66" s="18"/>
      <c r="BQV66" s="18"/>
      <c r="BQW66" s="18"/>
      <c r="BQX66" s="18"/>
      <c r="BQY66" s="18"/>
      <c r="BQZ66" s="18"/>
      <c r="BRA66" s="18"/>
      <c r="BRB66" s="18"/>
      <c r="BRC66" s="18"/>
      <c r="BRD66" s="18"/>
      <c r="BRE66" s="18"/>
      <c r="BRF66" s="18"/>
      <c r="BRG66" s="18"/>
      <c r="BRH66" s="18"/>
      <c r="BRI66" s="18"/>
      <c r="BRJ66" s="18"/>
      <c r="BRK66" s="18"/>
      <c r="BRL66" s="18"/>
      <c r="BRM66" s="18"/>
      <c r="BRN66" s="18"/>
      <c r="BRO66" s="18"/>
      <c r="BRP66" s="18"/>
      <c r="BRQ66" s="18"/>
      <c r="BRR66" s="18"/>
      <c r="BRS66" s="18"/>
      <c r="BRT66" s="18"/>
      <c r="BRU66" s="18"/>
      <c r="BRV66" s="18"/>
      <c r="BRW66" s="18"/>
      <c r="BRX66" s="18"/>
      <c r="BRY66" s="18"/>
      <c r="BRZ66" s="18"/>
      <c r="BSA66" s="18"/>
      <c r="BSB66" s="18"/>
      <c r="BSC66" s="18"/>
      <c r="BSD66" s="18"/>
      <c r="BSE66" s="18"/>
      <c r="BSF66" s="18"/>
      <c r="BSG66" s="18"/>
      <c r="BSH66" s="18"/>
      <c r="BSI66" s="18"/>
      <c r="BSJ66" s="18"/>
      <c r="BSK66" s="18"/>
      <c r="BSL66" s="18"/>
      <c r="BSM66" s="18"/>
      <c r="BSN66" s="18"/>
      <c r="BSO66" s="18"/>
      <c r="BSP66" s="18"/>
      <c r="BSQ66" s="18"/>
      <c r="BSR66" s="18"/>
      <c r="BSS66" s="18"/>
      <c r="BST66" s="18"/>
      <c r="BSU66" s="18"/>
      <c r="BSV66" s="18"/>
      <c r="BSW66" s="18"/>
      <c r="BSX66" s="18"/>
      <c r="BSY66" s="18"/>
      <c r="BSZ66" s="18"/>
      <c r="BTA66" s="18"/>
      <c r="BTB66" s="18"/>
      <c r="BTC66" s="18"/>
      <c r="BTD66" s="18"/>
      <c r="BTE66" s="18"/>
      <c r="BTF66" s="18"/>
      <c r="BTG66" s="18"/>
      <c r="BTH66" s="18"/>
      <c r="BTI66" s="18"/>
      <c r="BTJ66" s="18"/>
      <c r="BTK66" s="18"/>
      <c r="BTL66" s="18"/>
      <c r="BTM66" s="18"/>
      <c r="BTN66" s="18"/>
      <c r="BTO66" s="18"/>
      <c r="BTP66" s="18"/>
      <c r="BTQ66" s="18"/>
      <c r="BTR66" s="18"/>
      <c r="BTS66" s="18"/>
      <c r="BTT66" s="18"/>
      <c r="BTU66" s="18"/>
      <c r="BTV66" s="18"/>
      <c r="BTW66" s="18"/>
      <c r="BTX66" s="18"/>
      <c r="BTY66" s="18"/>
      <c r="BTZ66" s="18"/>
      <c r="BUA66" s="18"/>
      <c r="BUB66" s="18"/>
      <c r="BUC66" s="18"/>
      <c r="BUD66" s="18"/>
      <c r="BUE66" s="18"/>
      <c r="BUF66" s="18"/>
      <c r="BUG66" s="18"/>
      <c r="BUH66" s="18"/>
      <c r="BUI66" s="18"/>
      <c r="BUJ66" s="18"/>
      <c r="BUK66" s="18"/>
      <c r="BUL66" s="18"/>
      <c r="BUM66" s="18"/>
      <c r="BUN66" s="18"/>
      <c r="BUO66" s="18"/>
      <c r="BUP66" s="18"/>
      <c r="BUQ66" s="18"/>
      <c r="BUR66" s="18"/>
      <c r="BUS66" s="18"/>
      <c r="BUT66" s="18"/>
      <c r="BUU66" s="18"/>
      <c r="BUV66" s="18"/>
      <c r="BUW66" s="18"/>
      <c r="BUX66" s="18"/>
      <c r="BUY66" s="18"/>
      <c r="BUZ66" s="18"/>
      <c r="BVA66" s="18"/>
      <c r="BVB66" s="18"/>
      <c r="BVC66" s="18"/>
      <c r="BVD66" s="18"/>
      <c r="BVE66" s="18"/>
      <c r="BVF66" s="18"/>
      <c r="BVG66" s="18"/>
      <c r="BVH66" s="18"/>
      <c r="BVI66" s="18"/>
      <c r="BVJ66" s="18"/>
      <c r="BVK66" s="18"/>
      <c r="BVL66" s="18"/>
      <c r="BVM66" s="18"/>
      <c r="BVN66" s="18"/>
      <c r="BVO66" s="18"/>
      <c r="BVP66" s="18"/>
      <c r="BVQ66" s="18"/>
      <c r="BVR66" s="18"/>
      <c r="BVS66" s="18"/>
      <c r="BVT66" s="18"/>
      <c r="BVU66" s="18"/>
      <c r="BVV66" s="18"/>
      <c r="BVW66" s="18"/>
      <c r="BVX66" s="18"/>
      <c r="BVY66" s="18"/>
      <c r="BVZ66" s="18"/>
      <c r="BWA66" s="18"/>
      <c r="BWB66" s="18"/>
      <c r="BWC66" s="18"/>
      <c r="BWD66" s="18"/>
      <c r="BWE66" s="18"/>
      <c r="BWF66" s="18"/>
      <c r="BWG66" s="18"/>
      <c r="BWH66" s="18"/>
      <c r="BWI66" s="18"/>
      <c r="BWJ66" s="18"/>
      <c r="BWK66" s="18"/>
      <c r="BWL66" s="18"/>
      <c r="BWM66" s="18"/>
      <c r="BWN66" s="18"/>
      <c r="BWO66" s="18"/>
      <c r="BWP66" s="18"/>
      <c r="BWQ66" s="18"/>
      <c r="BWR66" s="18"/>
      <c r="BWS66" s="18"/>
      <c r="BWT66" s="18"/>
      <c r="BWU66" s="18"/>
      <c r="BWV66" s="18"/>
      <c r="BWW66" s="18"/>
      <c r="BWX66" s="18"/>
      <c r="BWY66" s="18"/>
      <c r="BWZ66" s="18"/>
      <c r="BXA66" s="18"/>
      <c r="BXB66" s="18"/>
      <c r="BXC66" s="18"/>
      <c r="BXD66" s="18"/>
      <c r="BXE66" s="18"/>
      <c r="BXF66" s="18"/>
      <c r="BXG66" s="18"/>
      <c r="BXH66" s="18"/>
      <c r="BXI66" s="18"/>
      <c r="BXJ66" s="18"/>
      <c r="BXK66" s="18"/>
      <c r="BXL66" s="18"/>
      <c r="BXM66" s="18"/>
      <c r="BXN66" s="18"/>
      <c r="BXO66" s="18"/>
      <c r="BXP66" s="18"/>
      <c r="BXQ66" s="18"/>
      <c r="BXR66" s="18"/>
      <c r="BXS66" s="18"/>
      <c r="BXT66" s="18"/>
      <c r="BXU66" s="18"/>
      <c r="BXV66" s="18"/>
      <c r="BXW66" s="18"/>
      <c r="BXX66" s="18"/>
      <c r="BXY66" s="18"/>
      <c r="BXZ66" s="18"/>
      <c r="BYA66" s="18"/>
      <c r="BYB66" s="18"/>
      <c r="BYC66" s="18"/>
      <c r="BYD66" s="18"/>
      <c r="BYE66" s="18"/>
      <c r="BYF66" s="18"/>
      <c r="BYG66" s="18"/>
      <c r="BYH66" s="18"/>
      <c r="BYI66" s="18"/>
      <c r="BYJ66" s="18"/>
      <c r="BYK66" s="18"/>
      <c r="BYL66" s="18"/>
      <c r="BYM66" s="18"/>
      <c r="BYN66" s="18"/>
      <c r="BYO66" s="18"/>
      <c r="BYP66" s="18"/>
      <c r="BYQ66" s="18"/>
      <c r="BYR66" s="18"/>
      <c r="BYS66" s="18"/>
      <c r="BYT66" s="18"/>
      <c r="BYU66" s="18"/>
      <c r="BYV66" s="18"/>
      <c r="BYW66" s="18"/>
      <c r="BYX66" s="18"/>
      <c r="BYY66" s="18"/>
      <c r="BYZ66" s="18"/>
      <c r="BZA66" s="18"/>
      <c r="BZB66" s="18"/>
      <c r="BZC66" s="18"/>
      <c r="BZD66" s="18"/>
      <c r="BZE66" s="18"/>
      <c r="BZF66" s="18"/>
      <c r="BZG66" s="18"/>
      <c r="BZH66" s="18"/>
      <c r="BZI66" s="18"/>
      <c r="BZJ66" s="18"/>
      <c r="BZK66" s="18"/>
      <c r="BZL66" s="18"/>
      <c r="BZM66" s="18"/>
      <c r="BZN66" s="18"/>
      <c r="BZO66" s="18"/>
      <c r="BZP66" s="18"/>
      <c r="BZQ66" s="18"/>
      <c r="BZR66" s="18"/>
      <c r="BZS66" s="18"/>
      <c r="BZT66" s="18"/>
      <c r="BZU66" s="18"/>
      <c r="BZV66" s="18"/>
      <c r="BZW66" s="18"/>
      <c r="BZX66" s="18"/>
      <c r="BZY66" s="18"/>
      <c r="BZZ66" s="18"/>
      <c r="CAA66" s="18"/>
      <c r="CAB66" s="18"/>
      <c r="CAC66" s="18"/>
      <c r="CAD66" s="18"/>
      <c r="CAE66" s="18"/>
      <c r="CAF66" s="18"/>
      <c r="CAG66" s="18"/>
      <c r="CAH66" s="18"/>
      <c r="CAI66" s="18"/>
      <c r="CAJ66" s="18"/>
      <c r="CAK66" s="18"/>
      <c r="CAL66" s="18"/>
      <c r="CAM66" s="18"/>
      <c r="CAN66" s="18"/>
      <c r="CAO66" s="18"/>
      <c r="CAP66" s="18"/>
      <c r="CAQ66" s="18"/>
      <c r="CAR66" s="18"/>
      <c r="CAS66" s="18"/>
      <c r="CAT66" s="18"/>
      <c r="CAU66" s="18"/>
      <c r="CAV66" s="18"/>
      <c r="CAW66" s="18"/>
      <c r="CAX66" s="18"/>
      <c r="CAY66" s="18"/>
      <c r="CAZ66" s="18"/>
      <c r="CBA66" s="18"/>
      <c r="CBB66" s="18"/>
      <c r="CBC66" s="18"/>
      <c r="CBD66" s="18"/>
      <c r="CBE66" s="18"/>
      <c r="CBF66" s="18"/>
      <c r="CBG66" s="18"/>
      <c r="CBH66" s="18"/>
      <c r="CBI66" s="18"/>
      <c r="CBJ66" s="18"/>
      <c r="CBK66" s="18"/>
      <c r="CBL66" s="18"/>
      <c r="CBM66" s="18"/>
      <c r="CBN66" s="18"/>
      <c r="CBO66" s="18"/>
      <c r="CBP66" s="18"/>
      <c r="CBQ66" s="18"/>
      <c r="CBR66" s="18"/>
      <c r="CBS66" s="18"/>
      <c r="CBT66" s="18"/>
      <c r="CBU66" s="18"/>
      <c r="CBV66" s="18"/>
      <c r="CBW66" s="18"/>
      <c r="CBX66" s="18"/>
      <c r="CBY66" s="18"/>
      <c r="CBZ66" s="18"/>
      <c r="CCA66" s="18"/>
      <c r="CCB66" s="18"/>
      <c r="CCC66" s="18"/>
      <c r="CCD66" s="18"/>
      <c r="CCE66" s="18"/>
      <c r="CCF66" s="18"/>
      <c r="CCG66" s="18"/>
      <c r="CCH66" s="18"/>
      <c r="CCI66" s="18"/>
      <c r="CCJ66" s="18"/>
      <c r="CCK66" s="18"/>
      <c r="CCL66" s="18"/>
      <c r="CCM66" s="18"/>
      <c r="CCN66" s="18"/>
      <c r="CCO66" s="18"/>
      <c r="CCP66" s="18"/>
      <c r="CCQ66" s="18"/>
      <c r="CCR66" s="18"/>
      <c r="CCS66" s="18"/>
      <c r="CCT66" s="18"/>
      <c r="CCU66" s="18"/>
      <c r="CCV66" s="18"/>
      <c r="CCW66" s="18"/>
      <c r="CCX66" s="18"/>
      <c r="CCY66" s="18"/>
      <c r="CCZ66" s="18"/>
      <c r="CDA66" s="18"/>
      <c r="CDB66" s="18"/>
      <c r="CDC66" s="18"/>
      <c r="CDD66" s="18"/>
      <c r="CDE66" s="18"/>
      <c r="CDF66" s="18"/>
      <c r="CDG66" s="18"/>
      <c r="CDH66" s="18"/>
      <c r="CDI66" s="18"/>
      <c r="CDJ66" s="18"/>
      <c r="CDK66" s="18"/>
      <c r="CDL66" s="18"/>
      <c r="CDM66" s="18"/>
      <c r="CDN66" s="18"/>
      <c r="CDO66" s="18"/>
      <c r="CDP66" s="18"/>
      <c r="CDQ66" s="18"/>
      <c r="CDR66" s="18"/>
      <c r="CDS66" s="18"/>
      <c r="CDT66" s="18"/>
      <c r="CDU66" s="18"/>
      <c r="CDV66" s="18"/>
      <c r="CDW66" s="18"/>
      <c r="CDX66" s="18"/>
      <c r="CDY66" s="18"/>
      <c r="CDZ66" s="18"/>
      <c r="CEA66" s="18"/>
      <c r="CEB66" s="18"/>
      <c r="CEC66" s="18"/>
      <c r="CED66" s="18"/>
      <c r="CEE66" s="18"/>
      <c r="CEF66" s="18"/>
      <c r="CEG66" s="18"/>
      <c r="CEH66" s="18"/>
      <c r="CEI66" s="18"/>
      <c r="CEJ66" s="18"/>
      <c r="CEK66" s="18"/>
      <c r="CEL66" s="18"/>
      <c r="CEM66" s="18"/>
      <c r="CEN66" s="18"/>
      <c r="CEO66" s="18"/>
      <c r="CEP66" s="18"/>
      <c r="CEQ66" s="18"/>
      <c r="CER66" s="18"/>
      <c r="CES66" s="18"/>
      <c r="CET66" s="18"/>
      <c r="CEU66" s="18"/>
      <c r="CEV66" s="18"/>
      <c r="CEW66" s="18"/>
      <c r="CEX66" s="18"/>
      <c r="CEY66" s="18"/>
      <c r="CEZ66" s="18"/>
      <c r="CFA66" s="18"/>
      <c r="CFB66" s="18"/>
      <c r="CFC66" s="18"/>
      <c r="CFD66" s="18"/>
      <c r="CFE66" s="18"/>
      <c r="CFF66" s="18"/>
      <c r="CFG66" s="18"/>
      <c r="CFH66" s="18"/>
      <c r="CFI66" s="18"/>
      <c r="CFJ66" s="18"/>
      <c r="CFK66" s="18"/>
      <c r="CFL66" s="18"/>
      <c r="CFM66" s="18"/>
      <c r="CFN66" s="18"/>
      <c r="CFO66" s="18"/>
      <c r="CFP66" s="18"/>
      <c r="CFQ66" s="18"/>
      <c r="CFR66" s="18"/>
      <c r="CFS66" s="18"/>
      <c r="CFT66" s="18"/>
      <c r="CFU66" s="18"/>
      <c r="CFV66" s="18"/>
      <c r="CFW66" s="18"/>
      <c r="CFX66" s="18"/>
      <c r="CFY66" s="18"/>
      <c r="CFZ66" s="18"/>
      <c r="CGA66" s="18"/>
      <c r="CGB66" s="18"/>
      <c r="CGC66" s="18"/>
      <c r="CGD66" s="18"/>
      <c r="CGE66" s="18"/>
      <c r="CGF66" s="18"/>
      <c r="CGG66" s="18"/>
      <c r="CGH66" s="18"/>
      <c r="CGI66" s="18"/>
      <c r="CGJ66" s="18"/>
      <c r="CGK66" s="18"/>
      <c r="CGL66" s="18"/>
      <c r="CGM66" s="18"/>
      <c r="CGN66" s="18"/>
      <c r="CGO66" s="18"/>
      <c r="CGP66" s="18"/>
      <c r="CGQ66" s="18"/>
      <c r="CGR66" s="18"/>
      <c r="CGS66" s="18"/>
      <c r="CGT66" s="18"/>
      <c r="CGU66" s="18"/>
      <c r="CGV66" s="18"/>
      <c r="CGW66" s="18"/>
      <c r="CGX66" s="18"/>
      <c r="CGY66" s="18"/>
      <c r="CGZ66" s="18"/>
      <c r="CHA66" s="18"/>
      <c r="CHB66" s="18"/>
      <c r="CHC66" s="18"/>
      <c r="CHD66" s="18"/>
      <c r="CHE66" s="18"/>
      <c r="CHF66" s="18"/>
      <c r="CHG66" s="18"/>
      <c r="CHH66" s="18"/>
      <c r="CHI66" s="18"/>
      <c r="CHJ66" s="18"/>
      <c r="CHK66" s="18"/>
      <c r="CHL66" s="18"/>
      <c r="CHM66" s="18"/>
      <c r="CHN66" s="18"/>
      <c r="CHO66" s="18"/>
      <c r="CHP66" s="18"/>
      <c r="CHQ66" s="18"/>
      <c r="CHR66" s="18"/>
      <c r="CHS66" s="18"/>
      <c r="CHT66" s="18"/>
      <c r="CHU66" s="18"/>
      <c r="CHV66" s="18"/>
      <c r="CHW66" s="18"/>
      <c r="CHX66" s="18"/>
      <c r="CHY66" s="18"/>
      <c r="CHZ66" s="18"/>
      <c r="CIA66" s="18"/>
      <c r="CIB66" s="18"/>
      <c r="CIC66" s="18"/>
      <c r="CID66" s="18"/>
      <c r="CIE66" s="18"/>
      <c r="CIF66" s="18"/>
      <c r="CIG66" s="18"/>
      <c r="CIH66" s="18"/>
      <c r="CII66" s="18"/>
      <c r="CIJ66" s="18"/>
      <c r="CIK66" s="18"/>
      <c r="CIL66" s="18"/>
      <c r="CIM66" s="18"/>
      <c r="CIN66" s="18"/>
      <c r="CIO66" s="18"/>
      <c r="CIP66" s="18"/>
      <c r="CIQ66" s="18"/>
      <c r="CIR66" s="18"/>
      <c r="CIS66" s="18"/>
      <c r="CIT66" s="18"/>
      <c r="CIU66" s="18"/>
      <c r="CIV66" s="18"/>
      <c r="CIW66" s="18"/>
      <c r="CIX66" s="18"/>
      <c r="CIY66" s="18"/>
      <c r="CIZ66" s="18"/>
      <c r="CJA66" s="18"/>
      <c r="CJB66" s="18"/>
      <c r="CJC66" s="18"/>
      <c r="CJD66" s="18"/>
      <c r="CJE66" s="18"/>
      <c r="CJF66" s="18"/>
      <c r="CJG66" s="18"/>
      <c r="CJH66" s="18"/>
      <c r="CJI66" s="18"/>
      <c r="CJJ66" s="18"/>
      <c r="CJK66" s="18"/>
      <c r="CJL66" s="18"/>
      <c r="CJM66" s="18"/>
      <c r="CJN66" s="18"/>
      <c r="CJO66" s="18"/>
      <c r="CJP66" s="18"/>
      <c r="CJQ66" s="18"/>
      <c r="CJR66" s="18"/>
      <c r="CJS66" s="18"/>
      <c r="CJT66" s="18"/>
      <c r="CJU66" s="18"/>
      <c r="CJV66" s="18"/>
      <c r="CJW66" s="18"/>
      <c r="CJX66" s="18"/>
      <c r="CJY66" s="18"/>
      <c r="CJZ66" s="18"/>
      <c r="CKA66" s="18"/>
      <c r="CKB66" s="18"/>
      <c r="CKC66" s="18"/>
      <c r="CKD66" s="18"/>
      <c r="CKE66" s="18"/>
      <c r="CKF66" s="18"/>
      <c r="CKG66" s="18"/>
      <c r="CKH66" s="18"/>
      <c r="CKI66" s="18"/>
      <c r="CKJ66" s="18"/>
      <c r="CKK66" s="18"/>
      <c r="CKL66" s="18"/>
      <c r="CKM66" s="18"/>
      <c r="CKN66" s="18"/>
      <c r="CKO66" s="18"/>
      <c r="CKP66" s="18"/>
      <c r="CKQ66" s="18"/>
      <c r="CKR66" s="18"/>
      <c r="CKS66" s="18"/>
      <c r="CKT66" s="18"/>
      <c r="CKU66" s="18"/>
      <c r="CKV66" s="18"/>
      <c r="CKW66" s="18"/>
      <c r="CKX66" s="18"/>
      <c r="CKY66" s="18"/>
      <c r="CKZ66" s="18"/>
      <c r="CLA66" s="18"/>
      <c r="CLB66" s="18"/>
      <c r="CLC66" s="18"/>
      <c r="CLD66" s="18"/>
      <c r="CLE66" s="18"/>
      <c r="CLF66" s="18"/>
      <c r="CLG66" s="18"/>
      <c r="CLH66" s="18"/>
      <c r="CLI66" s="18"/>
      <c r="CLJ66" s="18"/>
      <c r="CLK66" s="18"/>
      <c r="CLL66" s="18"/>
      <c r="CLM66" s="18"/>
      <c r="CLN66" s="18"/>
      <c r="CLO66" s="18"/>
      <c r="CLP66" s="18"/>
      <c r="CLQ66" s="18"/>
      <c r="CLR66" s="18"/>
      <c r="CLS66" s="18"/>
      <c r="CLT66" s="18"/>
      <c r="CLU66" s="18"/>
      <c r="CLV66" s="18"/>
      <c r="CLW66" s="18"/>
      <c r="CLX66" s="18"/>
      <c r="CLY66" s="18"/>
      <c r="CLZ66" s="18"/>
    </row>
    <row r="67" spans="1:2366" s="16" customFormat="1" x14ac:dyDescent="0.15">
      <c r="A67" s="18"/>
      <c r="B67" s="17"/>
      <c r="C67" s="17"/>
      <c r="D67" s="14"/>
      <c r="E67" s="14"/>
      <c r="F67" s="13"/>
      <c r="G67" s="14"/>
      <c r="H67" s="14"/>
      <c r="I67" s="14"/>
      <c r="J67" s="14"/>
      <c r="K67" s="14"/>
      <c r="L67" s="14"/>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8"/>
      <c r="BK67" s="18"/>
      <c r="BL67" s="18"/>
      <c r="BM67" s="18"/>
      <c r="BN67" s="18"/>
      <c r="BO67" s="18"/>
      <c r="BP67" s="18"/>
      <c r="BQ67" s="18"/>
      <c r="BR67" s="18"/>
      <c r="BS67" s="18"/>
      <c r="BT67" s="18"/>
      <c r="BU67" s="18"/>
      <c r="BV67" s="18"/>
      <c r="BW67" s="18"/>
      <c r="BX67" s="18"/>
      <c r="BY67" s="18"/>
      <c r="BZ67" s="18"/>
      <c r="CA67" s="18"/>
      <c r="CB67" s="18"/>
      <c r="CC67" s="18"/>
      <c r="CD67" s="18"/>
      <c r="CE67" s="18"/>
      <c r="CF67" s="18"/>
      <c r="CG67" s="18"/>
      <c r="CH67" s="18"/>
      <c r="CI67" s="18"/>
      <c r="CJ67" s="18"/>
      <c r="CK67" s="18"/>
      <c r="CL67" s="18"/>
      <c r="CM67" s="18"/>
      <c r="CN67" s="18"/>
      <c r="CO67" s="18"/>
      <c r="CP67" s="18"/>
      <c r="CQ67" s="18"/>
      <c r="CR67" s="18"/>
      <c r="CS67" s="18"/>
      <c r="CT67" s="18"/>
      <c r="CU67" s="18"/>
      <c r="CV67" s="18"/>
      <c r="CW67" s="18"/>
      <c r="CX67" s="18"/>
      <c r="CY67" s="18"/>
      <c r="CZ67" s="18"/>
      <c r="DA67" s="18"/>
      <c r="DB67" s="18"/>
      <c r="DC67" s="18"/>
      <c r="DD67" s="18"/>
      <c r="DE67" s="18"/>
      <c r="DF67" s="18"/>
      <c r="DG67" s="18"/>
      <c r="DH67" s="18"/>
      <c r="DI67" s="18"/>
      <c r="DJ67" s="18"/>
      <c r="DK67" s="18"/>
      <c r="DL67" s="18"/>
      <c r="DM67" s="18"/>
      <c r="DN67" s="18"/>
      <c r="DO67" s="18"/>
      <c r="DP67" s="18"/>
      <c r="DQ67" s="18"/>
      <c r="DR67" s="18"/>
      <c r="DS67" s="18"/>
      <c r="DT67" s="18"/>
      <c r="DU67" s="18"/>
      <c r="DV67" s="18"/>
      <c r="DW67" s="18"/>
      <c r="DX67" s="18"/>
      <c r="DY67" s="18"/>
      <c r="DZ67" s="18"/>
      <c r="EA67" s="18"/>
      <c r="EB67" s="18"/>
      <c r="EC67" s="18"/>
      <c r="ED67" s="18"/>
      <c r="EE67" s="18"/>
      <c r="EF67" s="18"/>
      <c r="EG67" s="18"/>
      <c r="EH67" s="18"/>
      <c r="EI67" s="18"/>
      <c r="EJ67" s="18"/>
      <c r="EK67" s="18"/>
      <c r="EL67" s="18"/>
      <c r="EM67" s="18"/>
      <c r="EN67" s="18"/>
      <c r="EO67" s="18"/>
      <c r="EP67" s="18"/>
      <c r="EQ67" s="18"/>
      <c r="ER67" s="18"/>
      <c r="ES67" s="18"/>
      <c r="ET67" s="18"/>
      <c r="EU67" s="18"/>
      <c r="EV67" s="18"/>
      <c r="EW67" s="18"/>
      <c r="EX67" s="18"/>
      <c r="EY67" s="18"/>
      <c r="EZ67" s="18"/>
      <c r="FA67" s="18"/>
      <c r="FB67" s="18"/>
      <c r="FC67" s="18"/>
      <c r="FD67" s="18"/>
      <c r="FE67" s="18"/>
      <c r="FF67" s="18"/>
      <c r="FG67" s="18"/>
      <c r="FH67" s="18"/>
      <c r="FI67" s="18"/>
      <c r="FJ67" s="18"/>
      <c r="FK67" s="18"/>
      <c r="FL67" s="18"/>
      <c r="FM67" s="18"/>
      <c r="FN67" s="18"/>
      <c r="FO67" s="18"/>
      <c r="FP67" s="18"/>
      <c r="FQ67" s="18"/>
      <c r="FR67" s="18"/>
      <c r="FS67" s="18"/>
      <c r="FT67" s="18"/>
      <c r="FU67" s="18"/>
      <c r="FV67" s="18"/>
      <c r="FW67" s="18"/>
      <c r="FX67" s="18"/>
      <c r="FY67" s="18"/>
      <c r="FZ67" s="18"/>
      <c r="GA67" s="18"/>
      <c r="GB67" s="18"/>
      <c r="GC67" s="18"/>
      <c r="GD67" s="18"/>
      <c r="GE67" s="18"/>
      <c r="GF67" s="18"/>
      <c r="GG67" s="18"/>
      <c r="GH67" s="18"/>
      <c r="GI67" s="18"/>
      <c r="GJ67" s="18"/>
      <c r="GK67" s="18"/>
      <c r="GL67" s="18"/>
      <c r="GM67" s="18"/>
      <c r="GN67" s="18"/>
      <c r="GO67" s="18"/>
      <c r="GP67" s="18"/>
      <c r="GQ67" s="18"/>
      <c r="GR67" s="18"/>
      <c r="GS67" s="18"/>
      <c r="GT67" s="18"/>
      <c r="GU67" s="18"/>
      <c r="GV67" s="18"/>
      <c r="GW67" s="18"/>
      <c r="GX67" s="18"/>
      <c r="GY67" s="18"/>
      <c r="GZ67" s="18"/>
      <c r="HA67" s="18"/>
      <c r="HB67" s="18"/>
      <c r="HC67" s="18"/>
      <c r="HD67" s="18"/>
      <c r="HE67" s="18"/>
      <c r="HF67" s="18"/>
      <c r="HG67" s="18"/>
      <c r="HH67" s="18"/>
      <c r="HI67" s="18"/>
      <c r="HJ67" s="18"/>
      <c r="HK67" s="18"/>
      <c r="HL67" s="18"/>
      <c r="HM67" s="18"/>
      <c r="HN67" s="18"/>
      <c r="HO67" s="18"/>
      <c r="HP67" s="18"/>
      <c r="HQ67" s="18"/>
      <c r="HR67" s="18"/>
      <c r="HS67" s="18"/>
      <c r="HT67" s="18"/>
      <c r="HU67" s="18"/>
      <c r="HV67" s="18"/>
      <c r="HW67" s="18"/>
      <c r="HX67" s="18"/>
      <c r="HY67" s="18"/>
      <c r="HZ67" s="18"/>
      <c r="IA67" s="18"/>
      <c r="IB67" s="18"/>
      <c r="IC67" s="18"/>
      <c r="ID67" s="18"/>
      <c r="IE67" s="18"/>
      <c r="IF67" s="18"/>
      <c r="IG67" s="18"/>
      <c r="IH67" s="18"/>
      <c r="II67" s="18"/>
      <c r="IJ67" s="18"/>
      <c r="IK67" s="18"/>
      <c r="IL67" s="18"/>
      <c r="IM67" s="18"/>
      <c r="IN67" s="18"/>
      <c r="IO67" s="18"/>
      <c r="IP67" s="18"/>
      <c r="IQ67" s="18"/>
      <c r="IR67" s="18"/>
      <c r="IS67" s="18"/>
      <c r="IT67" s="18"/>
      <c r="IU67" s="18"/>
      <c r="IV67" s="18"/>
      <c r="IW67" s="18"/>
      <c r="IX67" s="18"/>
      <c r="IY67" s="18"/>
      <c r="IZ67" s="18"/>
      <c r="JA67" s="18"/>
      <c r="JB67" s="18"/>
      <c r="JC67" s="18"/>
      <c r="JD67" s="18"/>
      <c r="JE67" s="18"/>
      <c r="JF67" s="18"/>
      <c r="JG67" s="18"/>
      <c r="JH67" s="18"/>
      <c r="JI67" s="18"/>
      <c r="JJ67" s="18"/>
      <c r="JK67" s="18"/>
      <c r="JL67" s="18"/>
      <c r="JM67" s="18"/>
      <c r="JN67" s="18"/>
      <c r="JO67" s="18"/>
      <c r="JP67" s="18"/>
      <c r="JQ67" s="18"/>
      <c r="JR67" s="18"/>
      <c r="JS67" s="18"/>
      <c r="JT67" s="18"/>
      <c r="JU67" s="18"/>
      <c r="JV67" s="18"/>
      <c r="JW67" s="18"/>
      <c r="JX67" s="18"/>
      <c r="JY67" s="18"/>
      <c r="JZ67" s="18"/>
      <c r="KA67" s="18"/>
      <c r="KB67" s="18"/>
      <c r="KC67" s="18"/>
      <c r="KD67" s="18"/>
      <c r="KE67" s="18"/>
      <c r="KF67" s="18"/>
      <c r="KG67" s="18"/>
      <c r="KH67" s="18"/>
      <c r="KI67" s="18"/>
      <c r="KJ67" s="18"/>
      <c r="KK67" s="18"/>
      <c r="KL67" s="18"/>
      <c r="KM67" s="18"/>
      <c r="KN67" s="18"/>
      <c r="KO67" s="18"/>
      <c r="KP67" s="18"/>
      <c r="KQ67" s="18"/>
      <c r="KR67" s="18"/>
      <c r="KS67" s="18"/>
      <c r="KT67" s="18"/>
      <c r="KU67" s="18"/>
      <c r="KV67" s="18"/>
      <c r="KW67" s="18"/>
      <c r="KX67" s="18"/>
      <c r="KY67" s="18"/>
      <c r="KZ67" s="18"/>
      <c r="LA67" s="18"/>
      <c r="LB67" s="18"/>
      <c r="LC67" s="18"/>
      <c r="LD67" s="18"/>
      <c r="LE67" s="18"/>
      <c r="LF67" s="18"/>
      <c r="LG67" s="18"/>
      <c r="LH67" s="18"/>
      <c r="LI67" s="18"/>
      <c r="LJ67" s="18"/>
      <c r="LK67" s="18"/>
      <c r="LL67" s="18"/>
      <c r="LM67" s="18"/>
      <c r="LN67" s="18"/>
      <c r="LO67" s="18"/>
      <c r="LP67" s="18"/>
      <c r="LQ67" s="18"/>
      <c r="LR67" s="18"/>
      <c r="LS67" s="18"/>
      <c r="LT67" s="18"/>
      <c r="LU67" s="18"/>
      <c r="LV67" s="18"/>
      <c r="LW67" s="18"/>
      <c r="LX67" s="18"/>
      <c r="LY67" s="18"/>
      <c r="LZ67" s="18"/>
      <c r="MA67" s="18"/>
      <c r="MB67" s="18"/>
      <c r="MC67" s="18"/>
      <c r="MD67" s="18"/>
      <c r="ME67" s="18"/>
      <c r="MF67" s="18"/>
      <c r="MG67" s="18"/>
      <c r="MH67" s="18"/>
      <c r="MI67" s="18"/>
      <c r="MJ67" s="18"/>
      <c r="MK67" s="18"/>
      <c r="ML67" s="18"/>
      <c r="MM67" s="18"/>
      <c r="MN67" s="18"/>
      <c r="MO67" s="18"/>
      <c r="MP67" s="18"/>
      <c r="MQ67" s="18"/>
      <c r="MR67" s="18"/>
      <c r="MS67" s="18"/>
      <c r="MT67" s="18"/>
      <c r="MU67" s="18"/>
      <c r="MV67" s="18"/>
      <c r="MW67" s="18"/>
      <c r="MX67" s="18"/>
      <c r="MY67" s="18"/>
      <c r="MZ67" s="18"/>
      <c r="NA67" s="18"/>
      <c r="NB67" s="18"/>
      <c r="NC67" s="18"/>
      <c r="ND67" s="18"/>
      <c r="NE67" s="18"/>
      <c r="NF67" s="18"/>
      <c r="NG67" s="18"/>
      <c r="NH67" s="18"/>
      <c r="NI67" s="18"/>
      <c r="NJ67" s="18"/>
      <c r="NK67" s="18"/>
      <c r="NL67" s="18"/>
      <c r="NM67" s="18"/>
      <c r="NN67" s="18"/>
      <c r="NO67" s="18"/>
      <c r="NP67" s="18"/>
      <c r="NQ67" s="18"/>
      <c r="NR67" s="18"/>
      <c r="NS67" s="18"/>
      <c r="NT67" s="18"/>
      <c r="NU67" s="18"/>
      <c r="NV67" s="18"/>
      <c r="NW67" s="18"/>
      <c r="NX67" s="18"/>
      <c r="NY67" s="18"/>
      <c r="NZ67" s="18"/>
      <c r="OA67" s="18"/>
      <c r="OB67" s="18"/>
      <c r="OC67" s="18"/>
      <c r="OD67" s="18"/>
      <c r="OE67" s="18"/>
      <c r="OF67" s="18"/>
      <c r="OG67" s="18"/>
      <c r="OH67" s="18"/>
      <c r="OI67" s="18"/>
      <c r="OJ67" s="18"/>
      <c r="OK67" s="18"/>
      <c r="OL67" s="18"/>
      <c r="OM67" s="18"/>
      <c r="ON67" s="18"/>
      <c r="OO67" s="18"/>
      <c r="OP67" s="18"/>
      <c r="OQ67" s="18"/>
      <c r="OR67" s="18"/>
      <c r="OS67" s="18"/>
      <c r="OT67" s="18"/>
      <c r="OU67" s="18"/>
      <c r="OV67" s="18"/>
      <c r="OW67" s="18"/>
      <c r="OX67" s="18"/>
      <c r="OY67" s="18"/>
      <c r="OZ67" s="18"/>
      <c r="PA67" s="18"/>
      <c r="PB67" s="18"/>
      <c r="PC67" s="18"/>
      <c r="PD67" s="18"/>
      <c r="PE67" s="18"/>
      <c r="PF67" s="18"/>
      <c r="PG67" s="18"/>
      <c r="PH67" s="18"/>
      <c r="PI67" s="18"/>
      <c r="PJ67" s="18"/>
      <c r="PK67" s="18"/>
      <c r="PL67" s="18"/>
      <c r="PM67" s="18"/>
      <c r="PN67" s="18"/>
      <c r="PO67" s="18"/>
      <c r="PP67" s="18"/>
      <c r="PQ67" s="18"/>
      <c r="PR67" s="18"/>
      <c r="PS67" s="18"/>
      <c r="PT67" s="18"/>
      <c r="PU67" s="18"/>
      <c r="PV67" s="18"/>
      <c r="PW67" s="18"/>
      <c r="PX67" s="18"/>
      <c r="PY67" s="18"/>
      <c r="PZ67" s="18"/>
      <c r="QA67" s="18"/>
      <c r="QB67" s="18"/>
      <c r="QC67" s="18"/>
      <c r="QD67" s="18"/>
      <c r="QE67" s="18"/>
      <c r="QF67" s="18"/>
      <c r="QG67" s="18"/>
      <c r="QH67" s="18"/>
      <c r="QI67" s="18"/>
      <c r="QJ67" s="18"/>
      <c r="QK67" s="18"/>
      <c r="QL67" s="18"/>
      <c r="QM67" s="18"/>
      <c r="QN67" s="18"/>
      <c r="QO67" s="18"/>
      <c r="QP67" s="18"/>
      <c r="QQ67" s="18"/>
      <c r="QR67" s="18"/>
      <c r="QS67" s="18"/>
      <c r="QT67" s="18"/>
      <c r="QU67" s="18"/>
      <c r="QV67" s="18"/>
      <c r="QW67" s="18"/>
      <c r="QX67" s="18"/>
      <c r="QY67" s="18"/>
      <c r="QZ67" s="18"/>
      <c r="RA67" s="18"/>
      <c r="RB67" s="18"/>
      <c r="RC67" s="18"/>
      <c r="RD67" s="18"/>
      <c r="RE67" s="18"/>
      <c r="RF67" s="18"/>
      <c r="RG67" s="18"/>
      <c r="RH67" s="18"/>
      <c r="RI67" s="18"/>
      <c r="RJ67" s="18"/>
      <c r="RK67" s="18"/>
      <c r="RL67" s="18"/>
      <c r="RM67" s="18"/>
      <c r="RN67" s="18"/>
      <c r="RO67" s="18"/>
      <c r="RP67" s="18"/>
      <c r="RQ67" s="18"/>
      <c r="RR67" s="18"/>
      <c r="RS67" s="18"/>
      <c r="RT67" s="18"/>
      <c r="RU67" s="18"/>
      <c r="RV67" s="18"/>
      <c r="RW67" s="18"/>
      <c r="RX67" s="18"/>
      <c r="RY67" s="18"/>
      <c r="RZ67" s="18"/>
      <c r="SA67" s="18"/>
      <c r="SB67" s="18"/>
      <c r="SC67" s="18"/>
      <c r="SD67" s="18"/>
      <c r="SE67" s="18"/>
      <c r="SF67" s="18"/>
      <c r="SG67" s="18"/>
      <c r="SH67" s="18"/>
      <c r="SI67" s="18"/>
      <c r="SJ67" s="18"/>
      <c r="SK67" s="18"/>
      <c r="SL67" s="18"/>
      <c r="SM67" s="18"/>
      <c r="SN67" s="18"/>
      <c r="SO67" s="18"/>
      <c r="SP67" s="18"/>
      <c r="SQ67" s="18"/>
      <c r="SR67" s="18"/>
      <c r="SS67" s="18"/>
      <c r="ST67" s="18"/>
      <c r="SU67" s="18"/>
      <c r="SV67" s="18"/>
      <c r="SW67" s="18"/>
      <c r="SX67" s="18"/>
      <c r="SY67" s="18"/>
      <c r="SZ67" s="18"/>
      <c r="TA67" s="18"/>
      <c r="TB67" s="18"/>
      <c r="TC67" s="18"/>
      <c r="TD67" s="18"/>
      <c r="TE67" s="18"/>
      <c r="TF67" s="18"/>
      <c r="TG67" s="18"/>
      <c r="TH67" s="18"/>
      <c r="TI67" s="18"/>
      <c r="TJ67" s="18"/>
      <c r="TK67" s="18"/>
      <c r="TL67" s="18"/>
      <c r="TM67" s="18"/>
      <c r="TN67" s="18"/>
      <c r="TO67" s="18"/>
      <c r="TP67" s="18"/>
      <c r="TQ67" s="18"/>
      <c r="TR67" s="18"/>
      <c r="TS67" s="18"/>
      <c r="TT67" s="18"/>
      <c r="TU67" s="18"/>
      <c r="TV67" s="18"/>
      <c r="TW67" s="18"/>
      <c r="TX67" s="18"/>
      <c r="TY67" s="18"/>
      <c r="TZ67" s="18"/>
      <c r="UA67" s="18"/>
      <c r="UB67" s="18"/>
      <c r="UC67" s="18"/>
      <c r="UD67" s="18"/>
      <c r="UE67" s="18"/>
      <c r="UF67" s="18"/>
      <c r="UG67" s="18"/>
      <c r="UH67" s="18"/>
      <c r="UI67" s="18"/>
      <c r="UJ67" s="18"/>
      <c r="UK67" s="18"/>
      <c r="UL67" s="18"/>
      <c r="UM67" s="18"/>
      <c r="UN67" s="18"/>
      <c r="UO67" s="18"/>
      <c r="UP67" s="18"/>
      <c r="UQ67" s="18"/>
      <c r="UR67" s="18"/>
      <c r="US67" s="18"/>
      <c r="UT67" s="18"/>
      <c r="UU67" s="18"/>
      <c r="UV67" s="18"/>
      <c r="UW67" s="18"/>
      <c r="UX67" s="18"/>
      <c r="UY67" s="18"/>
      <c r="UZ67" s="18"/>
      <c r="VA67" s="18"/>
      <c r="VB67" s="18"/>
      <c r="VC67" s="18"/>
      <c r="VD67" s="18"/>
      <c r="VE67" s="18"/>
      <c r="VF67" s="18"/>
      <c r="VG67" s="18"/>
      <c r="VH67" s="18"/>
      <c r="VI67" s="18"/>
      <c r="VJ67" s="18"/>
      <c r="VK67" s="18"/>
      <c r="VL67" s="18"/>
      <c r="VM67" s="18"/>
      <c r="VN67" s="18"/>
      <c r="VO67" s="18"/>
      <c r="VP67" s="18"/>
      <c r="VQ67" s="18"/>
      <c r="VR67" s="18"/>
      <c r="VS67" s="18"/>
      <c r="VT67" s="18"/>
      <c r="VU67" s="18"/>
      <c r="VV67" s="18"/>
      <c r="VW67" s="18"/>
      <c r="VX67" s="18"/>
      <c r="VY67" s="18"/>
      <c r="VZ67" s="18"/>
      <c r="WA67" s="18"/>
      <c r="WB67" s="18"/>
      <c r="WC67" s="18"/>
      <c r="WD67" s="18"/>
      <c r="WE67" s="18"/>
      <c r="WF67" s="18"/>
      <c r="WG67" s="18"/>
      <c r="WH67" s="18"/>
      <c r="WI67" s="18"/>
      <c r="WJ67" s="18"/>
      <c r="WK67" s="18"/>
      <c r="WL67" s="18"/>
      <c r="WM67" s="18"/>
      <c r="WN67" s="18"/>
      <c r="WO67" s="18"/>
      <c r="WP67" s="18"/>
      <c r="WQ67" s="18"/>
      <c r="WR67" s="18"/>
      <c r="WS67" s="18"/>
      <c r="WT67" s="18"/>
      <c r="WU67" s="18"/>
      <c r="WV67" s="18"/>
      <c r="WW67" s="18"/>
      <c r="WX67" s="18"/>
      <c r="WY67" s="18"/>
      <c r="WZ67" s="18"/>
      <c r="XA67" s="18"/>
      <c r="XB67" s="18"/>
      <c r="XC67" s="18"/>
      <c r="XD67" s="18"/>
      <c r="XE67" s="18"/>
      <c r="XF67" s="18"/>
      <c r="XG67" s="18"/>
      <c r="XH67" s="18"/>
      <c r="XI67" s="18"/>
      <c r="XJ67" s="18"/>
      <c r="XK67" s="18"/>
      <c r="XL67" s="18"/>
      <c r="XM67" s="18"/>
      <c r="XN67" s="18"/>
      <c r="XO67" s="18"/>
      <c r="XP67" s="18"/>
      <c r="XQ67" s="18"/>
      <c r="XR67" s="18"/>
      <c r="XS67" s="18"/>
      <c r="XT67" s="18"/>
      <c r="XU67" s="18"/>
      <c r="XV67" s="18"/>
      <c r="XW67" s="18"/>
      <c r="XX67" s="18"/>
      <c r="XY67" s="18"/>
      <c r="XZ67" s="18"/>
      <c r="YA67" s="18"/>
      <c r="YB67" s="18"/>
      <c r="YC67" s="18"/>
      <c r="YD67" s="18"/>
      <c r="YE67" s="18"/>
      <c r="YF67" s="18"/>
      <c r="YG67" s="18"/>
      <c r="YH67" s="18"/>
      <c r="YI67" s="18"/>
      <c r="YJ67" s="18"/>
      <c r="YK67" s="18"/>
      <c r="YL67" s="18"/>
      <c r="YM67" s="18"/>
      <c r="YN67" s="18"/>
      <c r="YO67" s="18"/>
      <c r="YP67" s="18"/>
      <c r="YQ67" s="18"/>
      <c r="YR67" s="18"/>
      <c r="YS67" s="18"/>
      <c r="YT67" s="18"/>
      <c r="YU67" s="18"/>
      <c r="YV67" s="18"/>
      <c r="YW67" s="18"/>
      <c r="YX67" s="18"/>
      <c r="YY67" s="18"/>
      <c r="YZ67" s="18"/>
      <c r="ZA67" s="18"/>
      <c r="ZB67" s="18"/>
      <c r="ZC67" s="18"/>
      <c r="ZD67" s="18"/>
      <c r="ZE67" s="18"/>
      <c r="ZF67" s="18"/>
      <c r="ZG67" s="18"/>
      <c r="ZH67" s="18"/>
      <c r="ZI67" s="18"/>
      <c r="ZJ67" s="18"/>
      <c r="ZK67" s="18"/>
      <c r="ZL67" s="18"/>
      <c r="ZM67" s="18"/>
      <c r="ZN67" s="18"/>
      <c r="ZO67" s="18"/>
      <c r="ZP67" s="18"/>
      <c r="ZQ67" s="18"/>
      <c r="ZR67" s="18"/>
      <c r="ZS67" s="18"/>
      <c r="ZT67" s="18"/>
      <c r="ZU67" s="18"/>
      <c r="ZV67" s="18"/>
      <c r="ZW67" s="18"/>
      <c r="ZX67" s="18"/>
      <c r="ZY67" s="18"/>
      <c r="ZZ67" s="18"/>
      <c r="AAA67" s="18"/>
      <c r="AAB67" s="18"/>
      <c r="AAC67" s="18"/>
      <c r="AAD67" s="18"/>
      <c r="AAE67" s="18"/>
      <c r="AAF67" s="18"/>
      <c r="AAG67" s="18"/>
      <c r="AAH67" s="18"/>
      <c r="AAI67" s="18"/>
      <c r="AAJ67" s="18"/>
      <c r="AAK67" s="18"/>
      <c r="AAL67" s="18"/>
      <c r="AAM67" s="18"/>
      <c r="AAN67" s="18"/>
      <c r="AAO67" s="18"/>
      <c r="AAP67" s="18"/>
      <c r="AAQ67" s="18"/>
      <c r="AAR67" s="18"/>
      <c r="AAS67" s="18"/>
      <c r="AAT67" s="18"/>
      <c r="AAU67" s="18"/>
      <c r="AAV67" s="18"/>
      <c r="AAW67" s="18"/>
      <c r="AAX67" s="18"/>
      <c r="AAY67" s="18"/>
      <c r="AAZ67" s="18"/>
      <c r="ABA67" s="18"/>
      <c r="ABB67" s="18"/>
      <c r="ABC67" s="18"/>
      <c r="ABD67" s="18"/>
      <c r="ABE67" s="18"/>
      <c r="ABF67" s="18"/>
      <c r="ABG67" s="18"/>
      <c r="ABH67" s="18"/>
      <c r="ABI67" s="18"/>
      <c r="ABJ67" s="18"/>
      <c r="ABK67" s="18"/>
      <c r="ABL67" s="18"/>
      <c r="ABM67" s="18"/>
      <c r="ABN67" s="18"/>
      <c r="ABO67" s="18"/>
      <c r="ABP67" s="18"/>
      <c r="ABQ67" s="18"/>
      <c r="ABR67" s="18"/>
      <c r="ABS67" s="18"/>
      <c r="ABT67" s="18"/>
      <c r="ABU67" s="18"/>
      <c r="ABV67" s="18"/>
      <c r="ABW67" s="18"/>
      <c r="ABX67" s="18"/>
      <c r="ABY67" s="18"/>
      <c r="ABZ67" s="18"/>
      <c r="ACA67" s="18"/>
      <c r="ACB67" s="18"/>
      <c r="ACC67" s="18"/>
      <c r="ACD67" s="18"/>
      <c r="ACE67" s="18"/>
      <c r="ACF67" s="18"/>
      <c r="ACG67" s="18"/>
      <c r="ACH67" s="18"/>
      <c r="ACI67" s="18"/>
      <c r="ACJ67" s="18"/>
      <c r="ACK67" s="18"/>
      <c r="ACL67" s="18"/>
      <c r="ACM67" s="18"/>
      <c r="ACN67" s="18"/>
      <c r="ACO67" s="18"/>
      <c r="ACP67" s="18"/>
      <c r="ACQ67" s="18"/>
      <c r="ACR67" s="18"/>
      <c r="ACS67" s="18"/>
      <c r="ACT67" s="18"/>
      <c r="ACU67" s="18"/>
      <c r="ACV67" s="18"/>
      <c r="ACW67" s="18"/>
      <c r="ACX67" s="18"/>
      <c r="ACY67" s="18"/>
      <c r="ACZ67" s="18"/>
      <c r="ADA67" s="18"/>
      <c r="ADB67" s="18"/>
      <c r="ADC67" s="18"/>
      <c r="ADD67" s="18"/>
      <c r="ADE67" s="18"/>
      <c r="ADF67" s="18"/>
      <c r="ADG67" s="18"/>
      <c r="ADH67" s="18"/>
      <c r="ADI67" s="18"/>
      <c r="ADJ67" s="18"/>
      <c r="ADK67" s="18"/>
      <c r="ADL67" s="18"/>
      <c r="ADM67" s="18"/>
      <c r="ADN67" s="18"/>
      <c r="ADO67" s="18"/>
      <c r="ADP67" s="18"/>
      <c r="ADQ67" s="18"/>
      <c r="ADR67" s="18"/>
      <c r="ADS67" s="18"/>
      <c r="ADT67" s="18"/>
      <c r="ADU67" s="18"/>
      <c r="ADV67" s="18"/>
      <c r="ADW67" s="18"/>
      <c r="ADX67" s="18"/>
      <c r="ADY67" s="18"/>
      <c r="ADZ67" s="18"/>
      <c r="AEA67" s="18"/>
      <c r="AEB67" s="18"/>
      <c r="AEC67" s="18"/>
      <c r="AED67" s="18"/>
      <c r="AEE67" s="18"/>
      <c r="AEF67" s="18"/>
      <c r="AEG67" s="18"/>
      <c r="AEH67" s="18"/>
      <c r="AEI67" s="18"/>
      <c r="AEJ67" s="18"/>
      <c r="AEK67" s="18"/>
      <c r="AEL67" s="18"/>
      <c r="AEM67" s="18"/>
      <c r="AEN67" s="18"/>
      <c r="AEO67" s="18"/>
      <c r="AEP67" s="18"/>
      <c r="AEQ67" s="18"/>
      <c r="AER67" s="18"/>
      <c r="AES67" s="18"/>
      <c r="AET67" s="18"/>
      <c r="AEU67" s="18"/>
      <c r="AEV67" s="18"/>
      <c r="AEW67" s="18"/>
      <c r="AEX67" s="18"/>
      <c r="AEY67" s="18"/>
      <c r="AEZ67" s="18"/>
      <c r="AFA67" s="18"/>
      <c r="AFB67" s="18"/>
      <c r="AFC67" s="18"/>
      <c r="AFD67" s="18"/>
      <c r="AFE67" s="18"/>
      <c r="AFF67" s="18"/>
      <c r="AFG67" s="18"/>
      <c r="AFH67" s="18"/>
      <c r="AFI67" s="18"/>
      <c r="AFJ67" s="18"/>
      <c r="AFK67" s="18"/>
      <c r="AFL67" s="18"/>
      <c r="AFM67" s="18"/>
      <c r="AFN67" s="18"/>
      <c r="AFO67" s="18"/>
      <c r="AFP67" s="18"/>
      <c r="AFQ67" s="18"/>
      <c r="AFR67" s="18"/>
      <c r="AFS67" s="18"/>
      <c r="AFT67" s="18"/>
      <c r="AFU67" s="18"/>
      <c r="AFV67" s="18"/>
      <c r="AFW67" s="18"/>
      <c r="AFX67" s="18"/>
      <c r="AFY67" s="18"/>
      <c r="AFZ67" s="18"/>
      <c r="AGA67" s="18"/>
      <c r="AGB67" s="18"/>
      <c r="AGC67" s="18"/>
      <c r="AGD67" s="18"/>
      <c r="AGE67" s="18"/>
      <c r="AGF67" s="18"/>
      <c r="AGG67" s="18"/>
      <c r="AGH67" s="18"/>
      <c r="AGI67" s="18"/>
      <c r="AGJ67" s="18"/>
      <c r="AGK67" s="18"/>
      <c r="AGL67" s="18"/>
      <c r="AGM67" s="18"/>
      <c r="AGN67" s="18"/>
      <c r="AGO67" s="18"/>
      <c r="AGP67" s="18"/>
      <c r="AGQ67" s="18"/>
      <c r="AGR67" s="18"/>
      <c r="AGS67" s="18"/>
      <c r="AGT67" s="18"/>
      <c r="AGU67" s="18"/>
      <c r="AGV67" s="18"/>
      <c r="AGW67" s="18"/>
      <c r="AGX67" s="18"/>
      <c r="AGY67" s="18"/>
      <c r="AGZ67" s="18"/>
      <c r="AHA67" s="18"/>
      <c r="AHB67" s="18"/>
      <c r="AHC67" s="18"/>
      <c r="AHD67" s="18"/>
      <c r="AHE67" s="18"/>
      <c r="AHF67" s="18"/>
      <c r="AHG67" s="18"/>
      <c r="AHH67" s="18"/>
      <c r="AHI67" s="18"/>
      <c r="AHJ67" s="18"/>
      <c r="AHK67" s="18"/>
      <c r="AHL67" s="18"/>
      <c r="AHM67" s="18"/>
      <c r="AHN67" s="18"/>
      <c r="AHO67" s="18"/>
      <c r="AHP67" s="18"/>
      <c r="AHQ67" s="18"/>
      <c r="AHR67" s="18"/>
      <c r="AHS67" s="18"/>
      <c r="AHT67" s="18"/>
      <c r="AHU67" s="18"/>
      <c r="AHV67" s="18"/>
      <c r="AHW67" s="18"/>
      <c r="AHX67" s="18"/>
      <c r="AHY67" s="18"/>
      <c r="AHZ67" s="18"/>
      <c r="AIA67" s="18"/>
      <c r="AIB67" s="18"/>
      <c r="AIC67" s="18"/>
      <c r="AID67" s="18"/>
      <c r="AIE67" s="18"/>
      <c r="AIF67" s="18"/>
      <c r="AIG67" s="18"/>
      <c r="AIH67" s="18"/>
      <c r="AII67" s="18"/>
      <c r="AIJ67" s="18"/>
      <c r="AIK67" s="18"/>
      <c r="AIL67" s="18"/>
      <c r="AIM67" s="18"/>
      <c r="AIN67" s="18"/>
      <c r="AIO67" s="18"/>
      <c r="AIP67" s="18"/>
      <c r="AIQ67" s="18"/>
      <c r="AIR67" s="18"/>
      <c r="AIS67" s="18"/>
      <c r="AIT67" s="18"/>
      <c r="AIU67" s="18"/>
      <c r="AIV67" s="18"/>
      <c r="AIW67" s="18"/>
      <c r="AIX67" s="18"/>
      <c r="AIY67" s="18"/>
      <c r="AIZ67" s="18"/>
      <c r="AJA67" s="18"/>
      <c r="AJB67" s="18"/>
      <c r="AJC67" s="18"/>
      <c r="AJD67" s="18"/>
      <c r="AJE67" s="18"/>
      <c r="AJF67" s="18"/>
      <c r="AJG67" s="18"/>
      <c r="AJH67" s="18"/>
      <c r="AJI67" s="18"/>
      <c r="AJJ67" s="18"/>
      <c r="AJK67" s="18"/>
      <c r="AJL67" s="18"/>
      <c r="AJM67" s="18"/>
      <c r="AJN67" s="18"/>
      <c r="AJO67" s="18"/>
      <c r="AJP67" s="18"/>
      <c r="AJQ67" s="18"/>
      <c r="AJR67" s="18"/>
      <c r="AJS67" s="18"/>
      <c r="AJT67" s="18"/>
      <c r="AJU67" s="18"/>
      <c r="AJV67" s="18"/>
      <c r="AJW67" s="18"/>
      <c r="AJX67" s="18"/>
      <c r="AJY67" s="18"/>
      <c r="AJZ67" s="18"/>
      <c r="AKA67" s="18"/>
      <c r="AKB67" s="18"/>
      <c r="AKC67" s="18"/>
      <c r="AKD67" s="18"/>
      <c r="AKE67" s="18"/>
      <c r="AKF67" s="18"/>
      <c r="AKG67" s="18"/>
      <c r="AKH67" s="18"/>
      <c r="AKI67" s="18"/>
      <c r="AKJ67" s="18"/>
      <c r="AKK67" s="18"/>
      <c r="AKL67" s="18"/>
      <c r="AKM67" s="18"/>
      <c r="AKN67" s="18"/>
      <c r="AKO67" s="18"/>
      <c r="AKP67" s="18"/>
      <c r="AKQ67" s="18"/>
      <c r="AKR67" s="18"/>
      <c r="AKS67" s="18"/>
      <c r="AKT67" s="18"/>
      <c r="AKU67" s="18"/>
      <c r="AKV67" s="18"/>
      <c r="AKW67" s="18"/>
      <c r="AKX67" s="18"/>
      <c r="AKY67" s="18"/>
      <c r="AKZ67" s="18"/>
      <c r="ALA67" s="18"/>
      <c r="ALB67" s="18"/>
      <c r="ALC67" s="18"/>
      <c r="ALD67" s="18"/>
      <c r="ALE67" s="18"/>
      <c r="ALF67" s="18"/>
      <c r="ALG67" s="18"/>
      <c r="ALH67" s="18"/>
      <c r="ALI67" s="18"/>
      <c r="ALJ67" s="18"/>
      <c r="ALK67" s="18"/>
      <c r="ALL67" s="18"/>
      <c r="ALM67" s="18"/>
      <c r="ALN67" s="18"/>
      <c r="ALO67" s="18"/>
      <c r="ALP67" s="18"/>
      <c r="ALQ67" s="18"/>
      <c r="ALR67" s="18"/>
      <c r="ALS67" s="18"/>
      <c r="ALT67" s="18"/>
      <c r="ALU67" s="18"/>
      <c r="ALV67" s="18"/>
      <c r="ALW67" s="18"/>
      <c r="ALX67" s="18"/>
      <c r="ALY67" s="18"/>
      <c r="ALZ67" s="18"/>
      <c r="AMA67" s="18"/>
      <c r="AMB67" s="18"/>
      <c r="AMC67" s="18"/>
      <c r="AMD67" s="18"/>
      <c r="AME67" s="18"/>
      <c r="AMF67" s="18"/>
      <c r="AMG67" s="18"/>
      <c r="AMH67" s="18"/>
      <c r="AMI67" s="18"/>
      <c r="AMJ67" s="18"/>
      <c r="AMK67" s="18"/>
      <c r="AML67" s="18"/>
      <c r="AMM67" s="18"/>
      <c r="AMN67" s="18"/>
      <c r="AMO67" s="18"/>
      <c r="AMP67" s="18"/>
      <c r="AMQ67" s="18"/>
      <c r="AMR67" s="18"/>
      <c r="AMS67" s="18"/>
      <c r="AMT67" s="18"/>
      <c r="AMU67" s="18"/>
      <c r="AMV67" s="18"/>
      <c r="AMW67" s="18"/>
      <c r="AMX67" s="18"/>
      <c r="AMY67" s="18"/>
      <c r="AMZ67" s="18"/>
      <c r="ANA67" s="18"/>
      <c r="ANB67" s="18"/>
      <c r="ANC67" s="18"/>
      <c r="AND67" s="18"/>
      <c r="ANE67" s="18"/>
      <c r="ANF67" s="18"/>
      <c r="ANG67" s="18"/>
      <c r="ANH67" s="18"/>
      <c r="ANI67" s="18"/>
      <c r="ANJ67" s="18"/>
      <c r="ANK67" s="18"/>
      <c r="ANL67" s="18"/>
      <c r="ANM67" s="18"/>
      <c r="ANN67" s="18"/>
      <c r="ANO67" s="18"/>
      <c r="ANP67" s="18"/>
      <c r="ANQ67" s="18"/>
      <c r="ANR67" s="18"/>
      <c r="ANS67" s="18"/>
      <c r="ANT67" s="18"/>
      <c r="ANU67" s="18"/>
      <c r="ANV67" s="18"/>
      <c r="ANW67" s="18"/>
      <c r="ANX67" s="18"/>
      <c r="ANY67" s="18"/>
      <c r="ANZ67" s="18"/>
      <c r="AOA67" s="18"/>
      <c r="AOB67" s="18"/>
      <c r="AOC67" s="18"/>
      <c r="AOD67" s="18"/>
      <c r="AOE67" s="18"/>
      <c r="AOF67" s="18"/>
      <c r="AOG67" s="18"/>
      <c r="AOH67" s="18"/>
      <c r="AOI67" s="18"/>
      <c r="AOJ67" s="18"/>
      <c r="AOK67" s="18"/>
      <c r="AOL67" s="18"/>
      <c r="AOM67" s="18"/>
      <c r="AON67" s="18"/>
      <c r="AOO67" s="18"/>
      <c r="AOP67" s="18"/>
      <c r="AOQ67" s="18"/>
      <c r="AOR67" s="18"/>
      <c r="AOS67" s="18"/>
      <c r="AOT67" s="18"/>
      <c r="AOU67" s="18"/>
      <c r="AOV67" s="18"/>
      <c r="AOW67" s="18"/>
      <c r="AOX67" s="18"/>
      <c r="AOY67" s="18"/>
      <c r="AOZ67" s="18"/>
      <c r="APA67" s="18"/>
      <c r="APB67" s="18"/>
      <c r="APC67" s="18"/>
      <c r="APD67" s="18"/>
      <c r="APE67" s="18"/>
      <c r="APF67" s="18"/>
      <c r="APG67" s="18"/>
      <c r="APH67" s="18"/>
      <c r="API67" s="18"/>
      <c r="APJ67" s="18"/>
      <c r="APK67" s="18"/>
      <c r="APL67" s="18"/>
      <c r="APM67" s="18"/>
      <c r="APN67" s="18"/>
      <c r="APO67" s="18"/>
      <c r="APP67" s="18"/>
      <c r="APQ67" s="18"/>
      <c r="APR67" s="18"/>
      <c r="APS67" s="18"/>
      <c r="APT67" s="18"/>
      <c r="APU67" s="18"/>
      <c r="APV67" s="18"/>
      <c r="APW67" s="18"/>
      <c r="APX67" s="18"/>
      <c r="APY67" s="18"/>
      <c r="APZ67" s="18"/>
      <c r="AQA67" s="18"/>
      <c r="AQB67" s="18"/>
      <c r="AQC67" s="18"/>
      <c r="AQD67" s="18"/>
      <c r="AQE67" s="18"/>
      <c r="AQF67" s="18"/>
      <c r="AQG67" s="18"/>
      <c r="AQH67" s="18"/>
      <c r="AQI67" s="18"/>
      <c r="AQJ67" s="18"/>
      <c r="AQK67" s="18"/>
      <c r="AQL67" s="18"/>
      <c r="AQM67" s="18"/>
      <c r="AQN67" s="18"/>
      <c r="AQO67" s="18"/>
      <c r="AQP67" s="18"/>
      <c r="AQQ67" s="18"/>
      <c r="AQR67" s="18"/>
      <c r="AQS67" s="18"/>
      <c r="AQT67" s="18"/>
      <c r="AQU67" s="18"/>
      <c r="AQV67" s="18"/>
      <c r="AQW67" s="18"/>
      <c r="AQX67" s="18"/>
      <c r="AQY67" s="18"/>
      <c r="AQZ67" s="18"/>
      <c r="ARA67" s="18"/>
      <c r="ARB67" s="18"/>
      <c r="ARC67" s="18"/>
      <c r="ARD67" s="18"/>
      <c r="ARE67" s="18"/>
      <c r="ARF67" s="18"/>
      <c r="ARG67" s="18"/>
      <c r="ARH67" s="18"/>
      <c r="ARI67" s="18"/>
      <c r="ARJ67" s="18"/>
      <c r="ARK67" s="18"/>
      <c r="ARL67" s="18"/>
      <c r="ARM67" s="18"/>
      <c r="ARN67" s="18"/>
      <c r="ARO67" s="18"/>
      <c r="ARP67" s="18"/>
      <c r="ARQ67" s="18"/>
      <c r="ARR67" s="18"/>
      <c r="ARS67" s="18"/>
      <c r="ART67" s="18"/>
      <c r="ARU67" s="18"/>
      <c r="ARV67" s="18"/>
      <c r="ARW67" s="18"/>
      <c r="ARX67" s="18"/>
      <c r="ARY67" s="18"/>
      <c r="ARZ67" s="18"/>
      <c r="ASA67" s="18"/>
      <c r="ASB67" s="18"/>
      <c r="ASC67" s="18"/>
      <c r="ASD67" s="18"/>
      <c r="ASE67" s="18"/>
      <c r="ASF67" s="18"/>
      <c r="ASG67" s="18"/>
      <c r="ASH67" s="18"/>
      <c r="ASI67" s="18"/>
      <c r="ASJ67" s="18"/>
      <c r="ASK67" s="18"/>
      <c r="ASL67" s="18"/>
      <c r="ASM67" s="18"/>
      <c r="ASN67" s="18"/>
      <c r="ASO67" s="18"/>
      <c r="ASP67" s="18"/>
      <c r="ASQ67" s="18"/>
      <c r="ASR67" s="18"/>
      <c r="ASS67" s="18"/>
      <c r="AST67" s="18"/>
      <c r="ASU67" s="18"/>
      <c r="ASV67" s="18"/>
      <c r="ASW67" s="18"/>
      <c r="ASX67" s="18"/>
      <c r="ASY67" s="18"/>
      <c r="ASZ67" s="18"/>
      <c r="ATA67" s="18"/>
      <c r="ATB67" s="18"/>
      <c r="ATC67" s="18"/>
      <c r="ATD67" s="18"/>
      <c r="ATE67" s="18"/>
      <c r="ATF67" s="18"/>
      <c r="ATG67" s="18"/>
      <c r="ATH67" s="18"/>
      <c r="ATI67" s="18"/>
      <c r="ATJ67" s="18"/>
      <c r="ATK67" s="18"/>
      <c r="ATL67" s="18"/>
      <c r="ATM67" s="18"/>
      <c r="ATN67" s="18"/>
      <c r="ATO67" s="18"/>
      <c r="ATP67" s="18"/>
      <c r="ATQ67" s="18"/>
      <c r="ATR67" s="18"/>
      <c r="ATS67" s="18"/>
      <c r="ATT67" s="18"/>
      <c r="ATU67" s="18"/>
      <c r="ATV67" s="18"/>
      <c r="ATW67" s="18"/>
      <c r="ATX67" s="18"/>
      <c r="ATY67" s="18"/>
      <c r="ATZ67" s="18"/>
      <c r="AUA67" s="18"/>
      <c r="AUB67" s="18"/>
      <c r="AUC67" s="18"/>
      <c r="AUD67" s="18"/>
      <c r="AUE67" s="18"/>
      <c r="AUF67" s="18"/>
      <c r="AUG67" s="18"/>
      <c r="AUH67" s="18"/>
      <c r="AUI67" s="18"/>
      <c r="AUJ67" s="18"/>
      <c r="AUK67" s="18"/>
      <c r="AUL67" s="18"/>
      <c r="AUM67" s="18"/>
      <c r="AUN67" s="18"/>
      <c r="AUO67" s="18"/>
      <c r="AUP67" s="18"/>
      <c r="AUQ67" s="18"/>
      <c r="AUR67" s="18"/>
      <c r="AUS67" s="18"/>
      <c r="AUT67" s="18"/>
      <c r="AUU67" s="18"/>
      <c r="AUV67" s="18"/>
      <c r="AUW67" s="18"/>
      <c r="AUX67" s="18"/>
      <c r="AUY67" s="18"/>
      <c r="AUZ67" s="18"/>
      <c r="AVA67" s="18"/>
      <c r="AVB67" s="18"/>
      <c r="AVC67" s="18"/>
      <c r="AVD67" s="18"/>
      <c r="AVE67" s="18"/>
      <c r="AVF67" s="18"/>
      <c r="AVG67" s="18"/>
      <c r="AVH67" s="18"/>
      <c r="AVI67" s="18"/>
      <c r="AVJ67" s="18"/>
      <c r="AVK67" s="18"/>
      <c r="AVL67" s="18"/>
      <c r="AVM67" s="18"/>
      <c r="AVN67" s="18"/>
      <c r="AVO67" s="18"/>
      <c r="AVP67" s="18"/>
      <c r="AVQ67" s="18"/>
      <c r="AVR67" s="18"/>
      <c r="AVS67" s="18"/>
      <c r="AVT67" s="18"/>
      <c r="AVU67" s="18"/>
      <c r="AVV67" s="18"/>
      <c r="AVW67" s="18"/>
      <c r="AVX67" s="18"/>
      <c r="AVY67" s="18"/>
      <c r="AVZ67" s="18"/>
      <c r="AWA67" s="18"/>
      <c r="AWB67" s="18"/>
      <c r="AWC67" s="18"/>
      <c r="AWD67" s="18"/>
      <c r="AWE67" s="18"/>
      <c r="AWF67" s="18"/>
      <c r="AWG67" s="18"/>
      <c r="AWH67" s="18"/>
      <c r="AWI67" s="18"/>
      <c r="AWJ67" s="18"/>
      <c r="AWK67" s="18"/>
      <c r="AWL67" s="18"/>
      <c r="AWM67" s="18"/>
      <c r="AWN67" s="18"/>
      <c r="AWO67" s="18"/>
      <c r="AWP67" s="18"/>
      <c r="AWQ67" s="18"/>
      <c r="AWR67" s="18"/>
      <c r="AWS67" s="18"/>
      <c r="AWT67" s="18"/>
      <c r="AWU67" s="18"/>
      <c r="AWV67" s="18"/>
      <c r="AWW67" s="18"/>
      <c r="AWX67" s="18"/>
      <c r="AWY67" s="18"/>
      <c r="AWZ67" s="18"/>
      <c r="AXA67" s="18"/>
      <c r="AXB67" s="18"/>
      <c r="AXC67" s="18"/>
      <c r="AXD67" s="18"/>
      <c r="AXE67" s="18"/>
      <c r="AXF67" s="18"/>
      <c r="AXG67" s="18"/>
      <c r="AXH67" s="18"/>
      <c r="AXI67" s="18"/>
      <c r="AXJ67" s="18"/>
      <c r="AXK67" s="18"/>
      <c r="AXL67" s="18"/>
      <c r="AXM67" s="18"/>
      <c r="AXN67" s="18"/>
      <c r="AXO67" s="18"/>
      <c r="AXP67" s="18"/>
      <c r="AXQ67" s="18"/>
      <c r="AXR67" s="18"/>
      <c r="AXS67" s="18"/>
      <c r="AXT67" s="18"/>
      <c r="AXU67" s="18"/>
      <c r="AXV67" s="18"/>
      <c r="AXW67" s="18"/>
      <c r="AXX67" s="18"/>
      <c r="AXY67" s="18"/>
      <c r="AXZ67" s="18"/>
      <c r="AYA67" s="18"/>
      <c r="AYB67" s="18"/>
      <c r="AYC67" s="18"/>
      <c r="AYD67" s="18"/>
      <c r="AYE67" s="18"/>
      <c r="AYF67" s="18"/>
      <c r="AYG67" s="18"/>
      <c r="AYH67" s="18"/>
      <c r="AYI67" s="18"/>
      <c r="AYJ67" s="18"/>
      <c r="AYK67" s="18"/>
      <c r="AYL67" s="18"/>
      <c r="AYM67" s="18"/>
      <c r="AYN67" s="18"/>
      <c r="AYO67" s="18"/>
      <c r="AYP67" s="18"/>
      <c r="AYQ67" s="18"/>
      <c r="AYR67" s="18"/>
      <c r="AYS67" s="18"/>
      <c r="AYT67" s="18"/>
      <c r="AYU67" s="18"/>
      <c r="AYV67" s="18"/>
      <c r="AYW67" s="18"/>
      <c r="AYX67" s="18"/>
      <c r="AYY67" s="18"/>
      <c r="AYZ67" s="18"/>
      <c r="AZA67" s="18"/>
      <c r="AZB67" s="18"/>
      <c r="AZC67" s="18"/>
      <c r="AZD67" s="18"/>
      <c r="AZE67" s="18"/>
      <c r="AZF67" s="18"/>
      <c r="AZG67" s="18"/>
      <c r="AZH67" s="18"/>
      <c r="AZI67" s="18"/>
      <c r="AZJ67" s="18"/>
      <c r="AZK67" s="18"/>
      <c r="AZL67" s="18"/>
      <c r="AZM67" s="18"/>
      <c r="AZN67" s="18"/>
      <c r="AZO67" s="18"/>
      <c r="AZP67" s="18"/>
      <c r="AZQ67" s="18"/>
      <c r="AZR67" s="18"/>
      <c r="AZS67" s="18"/>
      <c r="AZT67" s="18"/>
      <c r="AZU67" s="18"/>
      <c r="AZV67" s="18"/>
      <c r="AZW67" s="18"/>
      <c r="AZX67" s="18"/>
      <c r="AZY67" s="18"/>
      <c r="AZZ67" s="18"/>
      <c r="BAA67" s="18"/>
      <c r="BAB67" s="18"/>
      <c r="BAC67" s="18"/>
      <c r="BAD67" s="18"/>
      <c r="BAE67" s="18"/>
      <c r="BAF67" s="18"/>
      <c r="BAG67" s="18"/>
      <c r="BAH67" s="18"/>
      <c r="BAI67" s="18"/>
      <c r="BAJ67" s="18"/>
      <c r="BAK67" s="18"/>
      <c r="BAL67" s="18"/>
      <c r="BAM67" s="18"/>
      <c r="BAN67" s="18"/>
      <c r="BAO67" s="18"/>
      <c r="BAP67" s="18"/>
      <c r="BAQ67" s="18"/>
      <c r="BAR67" s="18"/>
      <c r="BAS67" s="18"/>
      <c r="BAT67" s="18"/>
      <c r="BAU67" s="18"/>
      <c r="BAV67" s="18"/>
      <c r="BAW67" s="18"/>
      <c r="BAX67" s="18"/>
      <c r="BAY67" s="18"/>
      <c r="BAZ67" s="18"/>
      <c r="BBA67" s="18"/>
      <c r="BBB67" s="18"/>
      <c r="BBC67" s="18"/>
      <c r="BBD67" s="18"/>
      <c r="BBE67" s="18"/>
      <c r="BBF67" s="18"/>
      <c r="BBG67" s="18"/>
      <c r="BBH67" s="18"/>
      <c r="BBI67" s="18"/>
      <c r="BBJ67" s="18"/>
      <c r="BBK67" s="18"/>
      <c r="BBL67" s="18"/>
      <c r="BBM67" s="18"/>
      <c r="BBN67" s="18"/>
      <c r="BBO67" s="18"/>
      <c r="BBP67" s="18"/>
      <c r="BBQ67" s="18"/>
      <c r="BBR67" s="18"/>
      <c r="BBS67" s="18"/>
      <c r="BBT67" s="18"/>
      <c r="BBU67" s="18"/>
      <c r="BBV67" s="18"/>
      <c r="BBW67" s="18"/>
      <c r="BBX67" s="18"/>
      <c r="BBY67" s="18"/>
      <c r="BBZ67" s="18"/>
      <c r="BCA67" s="18"/>
      <c r="BCB67" s="18"/>
      <c r="BCC67" s="18"/>
      <c r="BCD67" s="18"/>
      <c r="BCE67" s="18"/>
      <c r="BCF67" s="18"/>
      <c r="BCG67" s="18"/>
      <c r="BCH67" s="18"/>
      <c r="BCI67" s="18"/>
      <c r="BCJ67" s="18"/>
      <c r="BCK67" s="18"/>
      <c r="BCL67" s="18"/>
      <c r="BCM67" s="18"/>
      <c r="BCN67" s="18"/>
      <c r="BCO67" s="18"/>
      <c r="BCP67" s="18"/>
      <c r="BCQ67" s="18"/>
      <c r="BCR67" s="18"/>
      <c r="BCS67" s="18"/>
      <c r="BCT67" s="18"/>
      <c r="BCU67" s="18"/>
      <c r="BCV67" s="18"/>
      <c r="BCW67" s="18"/>
      <c r="BCX67" s="18"/>
      <c r="BCY67" s="18"/>
      <c r="BCZ67" s="18"/>
      <c r="BDA67" s="18"/>
      <c r="BDB67" s="18"/>
      <c r="BDC67" s="18"/>
      <c r="BDD67" s="18"/>
      <c r="BDE67" s="18"/>
      <c r="BDF67" s="18"/>
      <c r="BDG67" s="18"/>
      <c r="BDH67" s="18"/>
      <c r="BDI67" s="18"/>
      <c r="BDJ67" s="18"/>
      <c r="BDK67" s="18"/>
      <c r="BDL67" s="18"/>
      <c r="BDM67" s="18"/>
      <c r="BDN67" s="18"/>
      <c r="BDO67" s="18"/>
      <c r="BDP67" s="18"/>
      <c r="BDQ67" s="18"/>
      <c r="BDR67" s="18"/>
      <c r="BDS67" s="18"/>
      <c r="BDT67" s="18"/>
      <c r="BDU67" s="18"/>
      <c r="BDV67" s="18"/>
      <c r="BDW67" s="18"/>
      <c r="BDX67" s="18"/>
      <c r="BDY67" s="18"/>
      <c r="BDZ67" s="18"/>
      <c r="BEA67" s="18"/>
      <c r="BEB67" s="18"/>
      <c r="BEC67" s="18"/>
      <c r="BED67" s="18"/>
      <c r="BEE67" s="18"/>
      <c r="BEF67" s="18"/>
      <c r="BEG67" s="18"/>
      <c r="BEH67" s="18"/>
      <c r="BEI67" s="18"/>
      <c r="BEJ67" s="18"/>
      <c r="BEK67" s="18"/>
      <c r="BEL67" s="18"/>
      <c r="BEM67" s="18"/>
      <c r="BEN67" s="18"/>
      <c r="BEO67" s="18"/>
      <c r="BEP67" s="18"/>
      <c r="BEQ67" s="18"/>
      <c r="BER67" s="18"/>
      <c r="BES67" s="18"/>
      <c r="BET67" s="18"/>
      <c r="BEU67" s="18"/>
      <c r="BEV67" s="18"/>
      <c r="BEW67" s="18"/>
      <c r="BEX67" s="18"/>
      <c r="BEY67" s="18"/>
      <c r="BEZ67" s="18"/>
      <c r="BFA67" s="18"/>
      <c r="BFB67" s="18"/>
      <c r="BFC67" s="18"/>
      <c r="BFD67" s="18"/>
      <c r="BFE67" s="18"/>
      <c r="BFF67" s="18"/>
      <c r="BFG67" s="18"/>
      <c r="BFH67" s="18"/>
      <c r="BFI67" s="18"/>
      <c r="BFJ67" s="18"/>
      <c r="BFK67" s="18"/>
      <c r="BFL67" s="18"/>
      <c r="BFM67" s="18"/>
      <c r="BFN67" s="18"/>
      <c r="BFO67" s="18"/>
      <c r="BFP67" s="18"/>
      <c r="BFQ67" s="18"/>
      <c r="BFR67" s="18"/>
      <c r="BFS67" s="18"/>
      <c r="BFT67" s="18"/>
      <c r="BFU67" s="18"/>
      <c r="BFV67" s="18"/>
      <c r="BFW67" s="18"/>
      <c r="BFX67" s="18"/>
      <c r="BFY67" s="18"/>
      <c r="BFZ67" s="18"/>
      <c r="BGA67" s="18"/>
      <c r="BGB67" s="18"/>
      <c r="BGC67" s="18"/>
      <c r="BGD67" s="18"/>
      <c r="BGE67" s="18"/>
      <c r="BGF67" s="18"/>
      <c r="BGG67" s="18"/>
      <c r="BGH67" s="18"/>
      <c r="BGI67" s="18"/>
      <c r="BGJ67" s="18"/>
      <c r="BGK67" s="18"/>
      <c r="BGL67" s="18"/>
      <c r="BGM67" s="18"/>
      <c r="BGN67" s="18"/>
      <c r="BGO67" s="18"/>
      <c r="BGP67" s="18"/>
      <c r="BGQ67" s="18"/>
      <c r="BGR67" s="18"/>
      <c r="BGS67" s="18"/>
      <c r="BGT67" s="18"/>
      <c r="BGU67" s="18"/>
      <c r="BGV67" s="18"/>
      <c r="BGW67" s="18"/>
      <c r="BGX67" s="18"/>
      <c r="BGY67" s="18"/>
      <c r="BGZ67" s="18"/>
      <c r="BHA67" s="18"/>
      <c r="BHB67" s="18"/>
      <c r="BHC67" s="18"/>
      <c r="BHD67" s="18"/>
      <c r="BHE67" s="18"/>
      <c r="BHF67" s="18"/>
      <c r="BHG67" s="18"/>
      <c r="BHH67" s="18"/>
      <c r="BHI67" s="18"/>
      <c r="BHJ67" s="18"/>
      <c r="BHK67" s="18"/>
      <c r="BHL67" s="18"/>
      <c r="BHM67" s="18"/>
      <c r="BHN67" s="18"/>
      <c r="BHO67" s="18"/>
      <c r="BHP67" s="18"/>
      <c r="BHQ67" s="18"/>
      <c r="BHR67" s="18"/>
      <c r="BHS67" s="18"/>
      <c r="BHT67" s="18"/>
      <c r="BHU67" s="18"/>
      <c r="BHV67" s="18"/>
      <c r="BHW67" s="18"/>
      <c r="BHX67" s="18"/>
      <c r="BHY67" s="18"/>
      <c r="BHZ67" s="18"/>
      <c r="BIA67" s="18"/>
      <c r="BIB67" s="18"/>
      <c r="BIC67" s="18"/>
      <c r="BID67" s="18"/>
      <c r="BIE67" s="18"/>
      <c r="BIF67" s="18"/>
      <c r="BIG67" s="18"/>
      <c r="BIH67" s="18"/>
      <c r="BII67" s="18"/>
      <c r="BIJ67" s="18"/>
      <c r="BIK67" s="18"/>
      <c r="BIL67" s="18"/>
      <c r="BIM67" s="18"/>
      <c r="BIN67" s="18"/>
      <c r="BIO67" s="18"/>
      <c r="BIP67" s="18"/>
      <c r="BIQ67" s="18"/>
      <c r="BIR67" s="18"/>
      <c r="BIS67" s="18"/>
      <c r="BIT67" s="18"/>
      <c r="BIU67" s="18"/>
      <c r="BIV67" s="18"/>
      <c r="BIW67" s="18"/>
      <c r="BIX67" s="18"/>
      <c r="BIY67" s="18"/>
      <c r="BIZ67" s="18"/>
      <c r="BJA67" s="18"/>
      <c r="BJB67" s="18"/>
      <c r="BJC67" s="18"/>
      <c r="BJD67" s="18"/>
      <c r="BJE67" s="18"/>
      <c r="BJF67" s="18"/>
      <c r="BJG67" s="18"/>
      <c r="BJH67" s="18"/>
      <c r="BJI67" s="18"/>
      <c r="BJJ67" s="18"/>
      <c r="BJK67" s="18"/>
      <c r="BJL67" s="18"/>
      <c r="BJM67" s="18"/>
      <c r="BJN67" s="18"/>
      <c r="BJO67" s="18"/>
      <c r="BJP67" s="18"/>
      <c r="BJQ67" s="18"/>
      <c r="BJR67" s="18"/>
      <c r="BJS67" s="18"/>
      <c r="BJT67" s="18"/>
      <c r="BJU67" s="18"/>
      <c r="BJV67" s="18"/>
      <c r="BJW67" s="18"/>
      <c r="BJX67" s="18"/>
      <c r="BJY67" s="18"/>
      <c r="BJZ67" s="18"/>
      <c r="BKA67" s="18"/>
      <c r="BKB67" s="18"/>
      <c r="BKC67" s="18"/>
      <c r="BKD67" s="18"/>
      <c r="BKE67" s="18"/>
      <c r="BKF67" s="18"/>
      <c r="BKG67" s="18"/>
      <c r="BKH67" s="18"/>
      <c r="BKI67" s="18"/>
      <c r="BKJ67" s="18"/>
      <c r="BKK67" s="18"/>
      <c r="BKL67" s="18"/>
      <c r="BKM67" s="18"/>
      <c r="BKN67" s="18"/>
      <c r="BKO67" s="18"/>
      <c r="BKP67" s="18"/>
      <c r="BKQ67" s="18"/>
      <c r="BKR67" s="18"/>
      <c r="BKS67" s="18"/>
      <c r="BKT67" s="18"/>
      <c r="BKU67" s="18"/>
      <c r="BKV67" s="18"/>
      <c r="BKW67" s="18"/>
      <c r="BKX67" s="18"/>
      <c r="BKY67" s="18"/>
      <c r="BKZ67" s="18"/>
      <c r="BLA67" s="18"/>
      <c r="BLB67" s="18"/>
      <c r="BLC67" s="18"/>
      <c r="BLD67" s="18"/>
      <c r="BLE67" s="18"/>
      <c r="BLF67" s="18"/>
      <c r="BLG67" s="18"/>
      <c r="BLH67" s="18"/>
      <c r="BLI67" s="18"/>
      <c r="BLJ67" s="18"/>
      <c r="BLK67" s="18"/>
      <c r="BLL67" s="18"/>
      <c r="BLM67" s="18"/>
      <c r="BLN67" s="18"/>
      <c r="BLO67" s="18"/>
      <c r="BLP67" s="18"/>
      <c r="BLQ67" s="18"/>
      <c r="BLR67" s="18"/>
      <c r="BLS67" s="18"/>
      <c r="BLT67" s="18"/>
      <c r="BLU67" s="18"/>
      <c r="BLV67" s="18"/>
      <c r="BLW67" s="18"/>
      <c r="BLX67" s="18"/>
      <c r="BLY67" s="18"/>
      <c r="BLZ67" s="18"/>
      <c r="BMA67" s="18"/>
      <c r="BMB67" s="18"/>
      <c r="BMC67" s="18"/>
      <c r="BMD67" s="18"/>
      <c r="BME67" s="18"/>
      <c r="BMF67" s="18"/>
      <c r="BMG67" s="18"/>
      <c r="BMH67" s="18"/>
      <c r="BMI67" s="18"/>
      <c r="BMJ67" s="18"/>
      <c r="BMK67" s="18"/>
      <c r="BML67" s="18"/>
      <c r="BMM67" s="18"/>
      <c r="BMN67" s="18"/>
      <c r="BMO67" s="18"/>
      <c r="BMP67" s="18"/>
      <c r="BMQ67" s="18"/>
      <c r="BMR67" s="18"/>
      <c r="BMS67" s="18"/>
      <c r="BMT67" s="18"/>
      <c r="BMU67" s="18"/>
      <c r="BMV67" s="18"/>
      <c r="BMW67" s="18"/>
      <c r="BMX67" s="18"/>
      <c r="BMY67" s="18"/>
      <c r="BMZ67" s="18"/>
      <c r="BNA67" s="18"/>
      <c r="BNB67" s="18"/>
      <c r="BNC67" s="18"/>
      <c r="BND67" s="18"/>
      <c r="BNE67" s="18"/>
      <c r="BNF67" s="18"/>
      <c r="BNG67" s="18"/>
      <c r="BNH67" s="18"/>
      <c r="BNI67" s="18"/>
      <c r="BNJ67" s="18"/>
      <c r="BNK67" s="18"/>
      <c r="BNL67" s="18"/>
      <c r="BNM67" s="18"/>
      <c r="BNN67" s="18"/>
      <c r="BNO67" s="18"/>
      <c r="BNP67" s="18"/>
      <c r="BNQ67" s="18"/>
      <c r="BNR67" s="18"/>
      <c r="BNS67" s="18"/>
      <c r="BNT67" s="18"/>
      <c r="BNU67" s="18"/>
      <c r="BNV67" s="18"/>
      <c r="BNW67" s="18"/>
      <c r="BNX67" s="18"/>
      <c r="BNY67" s="18"/>
      <c r="BNZ67" s="18"/>
      <c r="BOA67" s="18"/>
      <c r="BOB67" s="18"/>
      <c r="BOC67" s="18"/>
      <c r="BOD67" s="18"/>
      <c r="BOE67" s="18"/>
      <c r="BOF67" s="18"/>
      <c r="BOG67" s="18"/>
      <c r="BOH67" s="18"/>
      <c r="BOI67" s="18"/>
      <c r="BOJ67" s="18"/>
      <c r="BOK67" s="18"/>
      <c r="BOL67" s="18"/>
      <c r="BOM67" s="18"/>
      <c r="BON67" s="18"/>
      <c r="BOO67" s="18"/>
      <c r="BOP67" s="18"/>
      <c r="BOQ67" s="18"/>
      <c r="BOR67" s="18"/>
      <c r="BOS67" s="18"/>
      <c r="BOT67" s="18"/>
      <c r="BOU67" s="18"/>
      <c r="BOV67" s="18"/>
      <c r="BOW67" s="18"/>
      <c r="BOX67" s="18"/>
      <c r="BOY67" s="18"/>
      <c r="BOZ67" s="18"/>
      <c r="BPA67" s="18"/>
      <c r="BPB67" s="18"/>
      <c r="BPC67" s="18"/>
      <c r="BPD67" s="18"/>
      <c r="BPE67" s="18"/>
      <c r="BPF67" s="18"/>
      <c r="BPG67" s="18"/>
      <c r="BPH67" s="18"/>
      <c r="BPI67" s="18"/>
      <c r="BPJ67" s="18"/>
      <c r="BPK67" s="18"/>
      <c r="BPL67" s="18"/>
      <c r="BPM67" s="18"/>
      <c r="BPN67" s="18"/>
      <c r="BPO67" s="18"/>
      <c r="BPP67" s="18"/>
      <c r="BPQ67" s="18"/>
      <c r="BPR67" s="18"/>
      <c r="BPS67" s="18"/>
      <c r="BPT67" s="18"/>
      <c r="BPU67" s="18"/>
      <c r="BPV67" s="18"/>
      <c r="BPW67" s="18"/>
      <c r="BPX67" s="18"/>
      <c r="BPY67" s="18"/>
      <c r="BPZ67" s="18"/>
      <c r="BQA67" s="18"/>
      <c r="BQB67" s="18"/>
      <c r="BQC67" s="18"/>
      <c r="BQD67" s="18"/>
      <c r="BQE67" s="18"/>
      <c r="BQF67" s="18"/>
      <c r="BQG67" s="18"/>
      <c r="BQH67" s="18"/>
      <c r="BQI67" s="18"/>
      <c r="BQJ67" s="18"/>
      <c r="BQK67" s="18"/>
      <c r="BQL67" s="18"/>
      <c r="BQM67" s="18"/>
      <c r="BQN67" s="18"/>
      <c r="BQO67" s="18"/>
      <c r="BQP67" s="18"/>
      <c r="BQQ67" s="18"/>
      <c r="BQR67" s="18"/>
      <c r="BQS67" s="18"/>
      <c r="BQT67" s="18"/>
      <c r="BQU67" s="18"/>
      <c r="BQV67" s="18"/>
      <c r="BQW67" s="18"/>
      <c r="BQX67" s="18"/>
      <c r="BQY67" s="18"/>
      <c r="BQZ67" s="18"/>
      <c r="BRA67" s="18"/>
      <c r="BRB67" s="18"/>
      <c r="BRC67" s="18"/>
      <c r="BRD67" s="18"/>
      <c r="BRE67" s="18"/>
      <c r="BRF67" s="18"/>
      <c r="BRG67" s="18"/>
      <c r="BRH67" s="18"/>
      <c r="BRI67" s="18"/>
      <c r="BRJ67" s="18"/>
      <c r="BRK67" s="18"/>
      <c r="BRL67" s="18"/>
      <c r="BRM67" s="18"/>
      <c r="BRN67" s="18"/>
      <c r="BRO67" s="18"/>
      <c r="BRP67" s="18"/>
      <c r="BRQ67" s="18"/>
      <c r="BRR67" s="18"/>
      <c r="BRS67" s="18"/>
      <c r="BRT67" s="18"/>
      <c r="BRU67" s="18"/>
      <c r="BRV67" s="18"/>
      <c r="BRW67" s="18"/>
      <c r="BRX67" s="18"/>
      <c r="BRY67" s="18"/>
      <c r="BRZ67" s="18"/>
      <c r="BSA67" s="18"/>
      <c r="BSB67" s="18"/>
      <c r="BSC67" s="18"/>
      <c r="BSD67" s="18"/>
      <c r="BSE67" s="18"/>
      <c r="BSF67" s="18"/>
      <c r="BSG67" s="18"/>
      <c r="BSH67" s="18"/>
      <c r="BSI67" s="18"/>
      <c r="BSJ67" s="18"/>
      <c r="BSK67" s="18"/>
      <c r="BSL67" s="18"/>
      <c r="BSM67" s="18"/>
      <c r="BSN67" s="18"/>
      <c r="BSO67" s="18"/>
      <c r="BSP67" s="18"/>
      <c r="BSQ67" s="18"/>
      <c r="BSR67" s="18"/>
      <c r="BSS67" s="18"/>
      <c r="BST67" s="18"/>
      <c r="BSU67" s="18"/>
      <c r="BSV67" s="18"/>
      <c r="BSW67" s="18"/>
      <c r="BSX67" s="18"/>
      <c r="BSY67" s="18"/>
      <c r="BSZ67" s="18"/>
      <c r="BTA67" s="18"/>
      <c r="BTB67" s="18"/>
      <c r="BTC67" s="18"/>
      <c r="BTD67" s="18"/>
      <c r="BTE67" s="18"/>
      <c r="BTF67" s="18"/>
      <c r="BTG67" s="18"/>
      <c r="BTH67" s="18"/>
      <c r="BTI67" s="18"/>
      <c r="BTJ67" s="18"/>
      <c r="BTK67" s="18"/>
      <c r="BTL67" s="18"/>
      <c r="BTM67" s="18"/>
      <c r="BTN67" s="18"/>
      <c r="BTO67" s="18"/>
      <c r="BTP67" s="18"/>
      <c r="BTQ67" s="18"/>
      <c r="BTR67" s="18"/>
      <c r="BTS67" s="18"/>
      <c r="BTT67" s="18"/>
      <c r="BTU67" s="18"/>
      <c r="BTV67" s="18"/>
      <c r="BTW67" s="18"/>
      <c r="BTX67" s="18"/>
      <c r="BTY67" s="18"/>
      <c r="BTZ67" s="18"/>
      <c r="BUA67" s="18"/>
      <c r="BUB67" s="18"/>
      <c r="BUC67" s="18"/>
      <c r="BUD67" s="18"/>
      <c r="BUE67" s="18"/>
      <c r="BUF67" s="18"/>
      <c r="BUG67" s="18"/>
      <c r="BUH67" s="18"/>
      <c r="BUI67" s="18"/>
      <c r="BUJ67" s="18"/>
      <c r="BUK67" s="18"/>
      <c r="BUL67" s="18"/>
      <c r="BUM67" s="18"/>
      <c r="BUN67" s="18"/>
      <c r="BUO67" s="18"/>
      <c r="BUP67" s="18"/>
      <c r="BUQ67" s="18"/>
      <c r="BUR67" s="18"/>
      <c r="BUS67" s="18"/>
      <c r="BUT67" s="18"/>
      <c r="BUU67" s="18"/>
      <c r="BUV67" s="18"/>
      <c r="BUW67" s="18"/>
      <c r="BUX67" s="18"/>
      <c r="BUY67" s="18"/>
      <c r="BUZ67" s="18"/>
      <c r="BVA67" s="18"/>
      <c r="BVB67" s="18"/>
      <c r="BVC67" s="18"/>
      <c r="BVD67" s="18"/>
      <c r="BVE67" s="18"/>
      <c r="BVF67" s="18"/>
      <c r="BVG67" s="18"/>
      <c r="BVH67" s="18"/>
      <c r="BVI67" s="18"/>
      <c r="BVJ67" s="18"/>
      <c r="BVK67" s="18"/>
      <c r="BVL67" s="18"/>
      <c r="BVM67" s="18"/>
      <c r="BVN67" s="18"/>
      <c r="BVO67" s="18"/>
      <c r="BVP67" s="18"/>
      <c r="BVQ67" s="18"/>
      <c r="BVR67" s="18"/>
      <c r="BVS67" s="18"/>
      <c r="BVT67" s="18"/>
      <c r="BVU67" s="18"/>
      <c r="BVV67" s="18"/>
      <c r="BVW67" s="18"/>
      <c r="BVX67" s="18"/>
      <c r="BVY67" s="18"/>
      <c r="BVZ67" s="18"/>
      <c r="BWA67" s="18"/>
      <c r="BWB67" s="18"/>
      <c r="BWC67" s="18"/>
      <c r="BWD67" s="18"/>
      <c r="BWE67" s="18"/>
      <c r="BWF67" s="18"/>
      <c r="BWG67" s="18"/>
      <c r="BWH67" s="18"/>
      <c r="BWI67" s="18"/>
      <c r="BWJ67" s="18"/>
      <c r="BWK67" s="18"/>
      <c r="BWL67" s="18"/>
      <c r="BWM67" s="18"/>
      <c r="BWN67" s="18"/>
      <c r="BWO67" s="18"/>
      <c r="BWP67" s="18"/>
      <c r="BWQ67" s="18"/>
      <c r="BWR67" s="18"/>
      <c r="BWS67" s="18"/>
      <c r="BWT67" s="18"/>
      <c r="BWU67" s="18"/>
      <c r="BWV67" s="18"/>
      <c r="BWW67" s="18"/>
      <c r="BWX67" s="18"/>
      <c r="BWY67" s="18"/>
      <c r="BWZ67" s="18"/>
      <c r="BXA67" s="18"/>
      <c r="BXB67" s="18"/>
      <c r="BXC67" s="18"/>
      <c r="BXD67" s="18"/>
      <c r="BXE67" s="18"/>
      <c r="BXF67" s="18"/>
      <c r="BXG67" s="18"/>
      <c r="BXH67" s="18"/>
      <c r="BXI67" s="18"/>
      <c r="BXJ67" s="18"/>
      <c r="BXK67" s="18"/>
      <c r="BXL67" s="18"/>
      <c r="BXM67" s="18"/>
      <c r="BXN67" s="18"/>
      <c r="BXO67" s="18"/>
      <c r="BXP67" s="18"/>
      <c r="BXQ67" s="18"/>
      <c r="BXR67" s="18"/>
      <c r="BXS67" s="18"/>
      <c r="BXT67" s="18"/>
      <c r="BXU67" s="18"/>
      <c r="BXV67" s="18"/>
      <c r="BXW67" s="18"/>
      <c r="BXX67" s="18"/>
      <c r="BXY67" s="18"/>
      <c r="BXZ67" s="18"/>
      <c r="BYA67" s="18"/>
      <c r="BYB67" s="18"/>
      <c r="BYC67" s="18"/>
      <c r="BYD67" s="18"/>
      <c r="BYE67" s="18"/>
      <c r="BYF67" s="18"/>
      <c r="BYG67" s="18"/>
      <c r="BYH67" s="18"/>
      <c r="BYI67" s="18"/>
      <c r="BYJ67" s="18"/>
      <c r="BYK67" s="18"/>
      <c r="BYL67" s="18"/>
      <c r="BYM67" s="18"/>
      <c r="BYN67" s="18"/>
      <c r="BYO67" s="18"/>
      <c r="BYP67" s="18"/>
      <c r="BYQ67" s="18"/>
      <c r="BYR67" s="18"/>
      <c r="BYS67" s="18"/>
      <c r="BYT67" s="18"/>
      <c r="BYU67" s="18"/>
      <c r="BYV67" s="18"/>
      <c r="BYW67" s="18"/>
      <c r="BYX67" s="18"/>
      <c r="BYY67" s="18"/>
      <c r="BYZ67" s="18"/>
      <c r="BZA67" s="18"/>
      <c r="BZB67" s="18"/>
      <c r="BZC67" s="18"/>
      <c r="BZD67" s="18"/>
      <c r="BZE67" s="18"/>
      <c r="BZF67" s="18"/>
      <c r="BZG67" s="18"/>
      <c r="BZH67" s="18"/>
      <c r="BZI67" s="18"/>
      <c r="BZJ67" s="18"/>
      <c r="BZK67" s="18"/>
      <c r="BZL67" s="18"/>
      <c r="BZM67" s="18"/>
      <c r="BZN67" s="18"/>
      <c r="BZO67" s="18"/>
      <c r="BZP67" s="18"/>
      <c r="BZQ67" s="18"/>
      <c r="BZR67" s="18"/>
      <c r="BZS67" s="18"/>
      <c r="BZT67" s="18"/>
      <c r="BZU67" s="18"/>
      <c r="BZV67" s="18"/>
      <c r="BZW67" s="18"/>
      <c r="BZX67" s="18"/>
      <c r="BZY67" s="18"/>
      <c r="BZZ67" s="18"/>
      <c r="CAA67" s="18"/>
      <c r="CAB67" s="18"/>
      <c r="CAC67" s="18"/>
      <c r="CAD67" s="18"/>
      <c r="CAE67" s="18"/>
      <c r="CAF67" s="18"/>
      <c r="CAG67" s="18"/>
      <c r="CAH67" s="18"/>
      <c r="CAI67" s="18"/>
      <c r="CAJ67" s="18"/>
      <c r="CAK67" s="18"/>
      <c r="CAL67" s="18"/>
      <c r="CAM67" s="18"/>
      <c r="CAN67" s="18"/>
      <c r="CAO67" s="18"/>
      <c r="CAP67" s="18"/>
      <c r="CAQ67" s="18"/>
      <c r="CAR67" s="18"/>
      <c r="CAS67" s="18"/>
      <c r="CAT67" s="18"/>
      <c r="CAU67" s="18"/>
      <c r="CAV67" s="18"/>
      <c r="CAW67" s="18"/>
      <c r="CAX67" s="18"/>
      <c r="CAY67" s="18"/>
      <c r="CAZ67" s="18"/>
      <c r="CBA67" s="18"/>
      <c r="CBB67" s="18"/>
      <c r="CBC67" s="18"/>
      <c r="CBD67" s="18"/>
      <c r="CBE67" s="18"/>
      <c r="CBF67" s="18"/>
      <c r="CBG67" s="18"/>
      <c r="CBH67" s="18"/>
      <c r="CBI67" s="18"/>
      <c r="CBJ67" s="18"/>
      <c r="CBK67" s="18"/>
      <c r="CBL67" s="18"/>
      <c r="CBM67" s="18"/>
      <c r="CBN67" s="18"/>
      <c r="CBO67" s="18"/>
      <c r="CBP67" s="18"/>
      <c r="CBQ67" s="18"/>
      <c r="CBR67" s="18"/>
      <c r="CBS67" s="18"/>
      <c r="CBT67" s="18"/>
      <c r="CBU67" s="18"/>
      <c r="CBV67" s="18"/>
      <c r="CBW67" s="18"/>
      <c r="CBX67" s="18"/>
      <c r="CBY67" s="18"/>
      <c r="CBZ67" s="18"/>
      <c r="CCA67" s="18"/>
      <c r="CCB67" s="18"/>
      <c r="CCC67" s="18"/>
      <c r="CCD67" s="18"/>
      <c r="CCE67" s="18"/>
      <c r="CCF67" s="18"/>
      <c r="CCG67" s="18"/>
      <c r="CCH67" s="18"/>
      <c r="CCI67" s="18"/>
      <c r="CCJ67" s="18"/>
      <c r="CCK67" s="18"/>
      <c r="CCL67" s="18"/>
      <c r="CCM67" s="18"/>
      <c r="CCN67" s="18"/>
      <c r="CCO67" s="18"/>
      <c r="CCP67" s="18"/>
      <c r="CCQ67" s="18"/>
      <c r="CCR67" s="18"/>
      <c r="CCS67" s="18"/>
      <c r="CCT67" s="18"/>
      <c r="CCU67" s="18"/>
      <c r="CCV67" s="18"/>
      <c r="CCW67" s="18"/>
      <c r="CCX67" s="18"/>
      <c r="CCY67" s="18"/>
      <c r="CCZ67" s="18"/>
      <c r="CDA67" s="18"/>
      <c r="CDB67" s="18"/>
      <c r="CDC67" s="18"/>
      <c r="CDD67" s="18"/>
      <c r="CDE67" s="18"/>
      <c r="CDF67" s="18"/>
      <c r="CDG67" s="18"/>
      <c r="CDH67" s="18"/>
      <c r="CDI67" s="18"/>
      <c r="CDJ67" s="18"/>
      <c r="CDK67" s="18"/>
      <c r="CDL67" s="18"/>
      <c r="CDM67" s="18"/>
      <c r="CDN67" s="18"/>
      <c r="CDO67" s="18"/>
      <c r="CDP67" s="18"/>
      <c r="CDQ67" s="18"/>
      <c r="CDR67" s="18"/>
      <c r="CDS67" s="18"/>
      <c r="CDT67" s="18"/>
      <c r="CDU67" s="18"/>
      <c r="CDV67" s="18"/>
      <c r="CDW67" s="18"/>
      <c r="CDX67" s="18"/>
      <c r="CDY67" s="18"/>
      <c r="CDZ67" s="18"/>
      <c r="CEA67" s="18"/>
      <c r="CEB67" s="18"/>
      <c r="CEC67" s="18"/>
      <c r="CED67" s="18"/>
      <c r="CEE67" s="18"/>
      <c r="CEF67" s="18"/>
      <c r="CEG67" s="18"/>
      <c r="CEH67" s="18"/>
      <c r="CEI67" s="18"/>
      <c r="CEJ67" s="18"/>
      <c r="CEK67" s="18"/>
      <c r="CEL67" s="18"/>
      <c r="CEM67" s="18"/>
      <c r="CEN67" s="18"/>
      <c r="CEO67" s="18"/>
      <c r="CEP67" s="18"/>
      <c r="CEQ67" s="18"/>
      <c r="CER67" s="18"/>
      <c r="CES67" s="18"/>
      <c r="CET67" s="18"/>
      <c r="CEU67" s="18"/>
      <c r="CEV67" s="18"/>
      <c r="CEW67" s="18"/>
      <c r="CEX67" s="18"/>
      <c r="CEY67" s="18"/>
      <c r="CEZ67" s="18"/>
      <c r="CFA67" s="18"/>
      <c r="CFB67" s="18"/>
      <c r="CFC67" s="18"/>
      <c r="CFD67" s="18"/>
      <c r="CFE67" s="18"/>
      <c r="CFF67" s="18"/>
      <c r="CFG67" s="18"/>
      <c r="CFH67" s="18"/>
      <c r="CFI67" s="18"/>
      <c r="CFJ67" s="18"/>
      <c r="CFK67" s="18"/>
      <c r="CFL67" s="18"/>
      <c r="CFM67" s="18"/>
      <c r="CFN67" s="18"/>
      <c r="CFO67" s="18"/>
      <c r="CFP67" s="18"/>
      <c r="CFQ67" s="18"/>
      <c r="CFR67" s="18"/>
      <c r="CFS67" s="18"/>
      <c r="CFT67" s="18"/>
      <c r="CFU67" s="18"/>
      <c r="CFV67" s="18"/>
      <c r="CFW67" s="18"/>
      <c r="CFX67" s="18"/>
      <c r="CFY67" s="18"/>
      <c r="CFZ67" s="18"/>
      <c r="CGA67" s="18"/>
      <c r="CGB67" s="18"/>
      <c r="CGC67" s="18"/>
      <c r="CGD67" s="18"/>
      <c r="CGE67" s="18"/>
      <c r="CGF67" s="18"/>
      <c r="CGG67" s="18"/>
      <c r="CGH67" s="18"/>
      <c r="CGI67" s="18"/>
      <c r="CGJ67" s="18"/>
      <c r="CGK67" s="18"/>
      <c r="CGL67" s="18"/>
      <c r="CGM67" s="18"/>
      <c r="CGN67" s="18"/>
      <c r="CGO67" s="18"/>
      <c r="CGP67" s="18"/>
      <c r="CGQ67" s="18"/>
      <c r="CGR67" s="18"/>
      <c r="CGS67" s="18"/>
      <c r="CGT67" s="18"/>
      <c r="CGU67" s="18"/>
      <c r="CGV67" s="18"/>
      <c r="CGW67" s="18"/>
      <c r="CGX67" s="18"/>
      <c r="CGY67" s="18"/>
      <c r="CGZ67" s="18"/>
      <c r="CHA67" s="18"/>
      <c r="CHB67" s="18"/>
      <c r="CHC67" s="18"/>
      <c r="CHD67" s="18"/>
      <c r="CHE67" s="18"/>
      <c r="CHF67" s="18"/>
      <c r="CHG67" s="18"/>
      <c r="CHH67" s="18"/>
      <c r="CHI67" s="18"/>
      <c r="CHJ67" s="18"/>
      <c r="CHK67" s="18"/>
      <c r="CHL67" s="18"/>
      <c r="CHM67" s="18"/>
      <c r="CHN67" s="18"/>
      <c r="CHO67" s="18"/>
      <c r="CHP67" s="18"/>
      <c r="CHQ67" s="18"/>
      <c r="CHR67" s="18"/>
      <c r="CHS67" s="18"/>
      <c r="CHT67" s="18"/>
      <c r="CHU67" s="18"/>
      <c r="CHV67" s="18"/>
      <c r="CHW67" s="18"/>
      <c r="CHX67" s="18"/>
      <c r="CHY67" s="18"/>
      <c r="CHZ67" s="18"/>
      <c r="CIA67" s="18"/>
      <c r="CIB67" s="18"/>
      <c r="CIC67" s="18"/>
      <c r="CID67" s="18"/>
      <c r="CIE67" s="18"/>
      <c r="CIF67" s="18"/>
      <c r="CIG67" s="18"/>
      <c r="CIH67" s="18"/>
      <c r="CII67" s="18"/>
      <c r="CIJ67" s="18"/>
      <c r="CIK67" s="18"/>
      <c r="CIL67" s="18"/>
      <c r="CIM67" s="18"/>
      <c r="CIN67" s="18"/>
      <c r="CIO67" s="18"/>
      <c r="CIP67" s="18"/>
      <c r="CIQ67" s="18"/>
      <c r="CIR67" s="18"/>
      <c r="CIS67" s="18"/>
      <c r="CIT67" s="18"/>
      <c r="CIU67" s="18"/>
      <c r="CIV67" s="18"/>
      <c r="CIW67" s="18"/>
      <c r="CIX67" s="18"/>
      <c r="CIY67" s="18"/>
      <c r="CIZ67" s="18"/>
      <c r="CJA67" s="18"/>
      <c r="CJB67" s="18"/>
      <c r="CJC67" s="18"/>
      <c r="CJD67" s="18"/>
      <c r="CJE67" s="18"/>
      <c r="CJF67" s="18"/>
      <c r="CJG67" s="18"/>
      <c r="CJH67" s="18"/>
      <c r="CJI67" s="18"/>
      <c r="CJJ67" s="18"/>
      <c r="CJK67" s="18"/>
      <c r="CJL67" s="18"/>
      <c r="CJM67" s="18"/>
      <c r="CJN67" s="18"/>
      <c r="CJO67" s="18"/>
      <c r="CJP67" s="18"/>
      <c r="CJQ67" s="18"/>
      <c r="CJR67" s="18"/>
      <c r="CJS67" s="18"/>
      <c r="CJT67" s="18"/>
      <c r="CJU67" s="18"/>
      <c r="CJV67" s="18"/>
      <c r="CJW67" s="18"/>
      <c r="CJX67" s="18"/>
      <c r="CJY67" s="18"/>
      <c r="CJZ67" s="18"/>
      <c r="CKA67" s="18"/>
      <c r="CKB67" s="18"/>
      <c r="CKC67" s="18"/>
      <c r="CKD67" s="18"/>
      <c r="CKE67" s="18"/>
      <c r="CKF67" s="18"/>
      <c r="CKG67" s="18"/>
      <c r="CKH67" s="18"/>
      <c r="CKI67" s="18"/>
      <c r="CKJ67" s="18"/>
      <c r="CKK67" s="18"/>
      <c r="CKL67" s="18"/>
      <c r="CKM67" s="18"/>
      <c r="CKN67" s="18"/>
      <c r="CKO67" s="18"/>
      <c r="CKP67" s="18"/>
      <c r="CKQ67" s="18"/>
      <c r="CKR67" s="18"/>
      <c r="CKS67" s="18"/>
      <c r="CKT67" s="18"/>
      <c r="CKU67" s="18"/>
      <c r="CKV67" s="18"/>
      <c r="CKW67" s="18"/>
      <c r="CKX67" s="18"/>
      <c r="CKY67" s="18"/>
      <c r="CKZ67" s="18"/>
      <c r="CLA67" s="18"/>
      <c r="CLB67" s="18"/>
      <c r="CLC67" s="18"/>
      <c r="CLD67" s="18"/>
      <c r="CLE67" s="18"/>
      <c r="CLF67" s="18"/>
      <c r="CLG67" s="18"/>
      <c r="CLH67" s="18"/>
      <c r="CLI67" s="18"/>
      <c r="CLJ67" s="18"/>
      <c r="CLK67" s="18"/>
      <c r="CLL67" s="18"/>
      <c r="CLM67" s="18"/>
      <c r="CLN67" s="18"/>
      <c r="CLO67" s="18"/>
      <c r="CLP67" s="18"/>
      <c r="CLQ67" s="18"/>
      <c r="CLR67" s="18"/>
      <c r="CLS67" s="18"/>
      <c r="CLT67" s="18"/>
      <c r="CLU67" s="18"/>
      <c r="CLV67" s="18"/>
      <c r="CLW67" s="18"/>
      <c r="CLX67" s="18"/>
      <c r="CLY67" s="18"/>
      <c r="CLZ67" s="18"/>
    </row>
    <row r="68" spans="1:2366" s="16" customFormat="1" x14ac:dyDescent="0.15">
      <c r="A68" s="18"/>
      <c r="B68" s="17"/>
      <c r="C68" s="17"/>
      <c r="D68" s="14"/>
      <c r="E68" s="14"/>
      <c r="F68" s="13"/>
      <c r="G68" s="14"/>
      <c r="H68" s="14"/>
      <c r="I68" s="14"/>
      <c r="J68" s="14"/>
      <c r="K68" s="14"/>
      <c r="L68" s="14"/>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8"/>
      <c r="BK68" s="18"/>
      <c r="BL68" s="18"/>
      <c r="BM68" s="18"/>
      <c r="BN68" s="18"/>
      <c r="BO68" s="18"/>
      <c r="BP68" s="18"/>
      <c r="BQ68" s="18"/>
      <c r="BR68" s="18"/>
      <c r="BS68" s="18"/>
      <c r="BT68" s="18"/>
      <c r="BU68" s="18"/>
      <c r="BV68" s="18"/>
      <c r="BW68" s="18"/>
      <c r="BX68" s="18"/>
      <c r="BY68" s="18"/>
      <c r="BZ68" s="18"/>
      <c r="CA68" s="18"/>
      <c r="CB68" s="18"/>
      <c r="CC68" s="18"/>
      <c r="CD68" s="18"/>
      <c r="CE68" s="18"/>
      <c r="CF68" s="18"/>
      <c r="CG68" s="18"/>
      <c r="CH68" s="18"/>
      <c r="CI68" s="18"/>
      <c r="CJ68" s="18"/>
      <c r="CK68" s="18"/>
      <c r="CL68" s="18"/>
      <c r="CM68" s="18"/>
      <c r="CN68" s="18"/>
      <c r="CO68" s="18"/>
      <c r="CP68" s="18"/>
      <c r="CQ68" s="18"/>
      <c r="CR68" s="18"/>
      <c r="CS68" s="18"/>
      <c r="CT68" s="18"/>
      <c r="CU68" s="18"/>
      <c r="CV68" s="18"/>
      <c r="CW68" s="18"/>
      <c r="CX68" s="18"/>
      <c r="CY68" s="18"/>
      <c r="CZ68" s="18"/>
      <c r="DA68" s="18"/>
      <c r="DB68" s="18"/>
      <c r="DC68" s="18"/>
      <c r="DD68" s="18"/>
      <c r="DE68" s="18"/>
      <c r="DF68" s="18"/>
      <c r="DG68" s="18"/>
      <c r="DH68" s="18"/>
      <c r="DI68" s="18"/>
      <c r="DJ68" s="18"/>
      <c r="DK68" s="18"/>
      <c r="DL68" s="18"/>
      <c r="DM68" s="18"/>
      <c r="DN68" s="18"/>
      <c r="DO68" s="18"/>
      <c r="DP68" s="18"/>
      <c r="DQ68" s="18"/>
      <c r="DR68" s="18"/>
      <c r="DS68" s="18"/>
      <c r="DT68" s="18"/>
      <c r="DU68" s="18"/>
      <c r="DV68" s="18"/>
      <c r="DW68" s="18"/>
      <c r="DX68" s="18"/>
      <c r="DY68" s="18"/>
      <c r="DZ68" s="18"/>
      <c r="EA68" s="18"/>
      <c r="EB68" s="18"/>
      <c r="EC68" s="18"/>
      <c r="ED68" s="18"/>
      <c r="EE68" s="18"/>
      <c r="EF68" s="18"/>
      <c r="EG68" s="18"/>
      <c r="EH68" s="18"/>
      <c r="EI68" s="18"/>
      <c r="EJ68" s="18"/>
      <c r="EK68" s="18"/>
      <c r="EL68" s="18"/>
      <c r="EM68" s="18"/>
      <c r="EN68" s="18"/>
      <c r="EO68" s="18"/>
      <c r="EP68" s="18"/>
      <c r="EQ68" s="18"/>
      <c r="ER68" s="18"/>
      <c r="ES68" s="18"/>
      <c r="ET68" s="18"/>
      <c r="EU68" s="18"/>
      <c r="EV68" s="18"/>
      <c r="EW68" s="18"/>
      <c r="EX68" s="18"/>
      <c r="EY68" s="18"/>
      <c r="EZ68" s="18"/>
      <c r="FA68" s="18"/>
      <c r="FB68" s="18"/>
      <c r="FC68" s="18"/>
      <c r="FD68" s="18"/>
      <c r="FE68" s="18"/>
      <c r="FF68" s="18"/>
      <c r="FG68" s="18"/>
      <c r="FH68" s="18"/>
      <c r="FI68" s="18"/>
      <c r="FJ68" s="18"/>
      <c r="FK68" s="18"/>
      <c r="FL68" s="18"/>
      <c r="FM68" s="18"/>
      <c r="FN68" s="18"/>
      <c r="FO68" s="18"/>
      <c r="FP68" s="18"/>
      <c r="FQ68" s="18"/>
      <c r="FR68" s="18"/>
      <c r="FS68" s="18"/>
      <c r="FT68" s="18"/>
      <c r="FU68" s="18"/>
      <c r="FV68" s="18"/>
      <c r="FW68" s="18"/>
      <c r="FX68" s="18"/>
      <c r="FY68" s="18"/>
      <c r="FZ68" s="18"/>
      <c r="GA68" s="18"/>
      <c r="GB68" s="18"/>
      <c r="GC68" s="18"/>
      <c r="GD68" s="18"/>
      <c r="GE68" s="18"/>
      <c r="GF68" s="18"/>
      <c r="GG68" s="18"/>
      <c r="GH68" s="18"/>
      <c r="GI68" s="18"/>
      <c r="GJ68" s="18"/>
      <c r="GK68" s="18"/>
      <c r="GL68" s="18"/>
      <c r="GM68" s="18"/>
      <c r="GN68" s="18"/>
      <c r="GO68" s="18"/>
      <c r="GP68" s="18"/>
      <c r="GQ68" s="18"/>
      <c r="GR68" s="18"/>
      <c r="GS68" s="18"/>
      <c r="GT68" s="18"/>
      <c r="GU68" s="18"/>
      <c r="GV68" s="18"/>
      <c r="GW68" s="18"/>
      <c r="GX68" s="18"/>
      <c r="GY68" s="18"/>
      <c r="GZ68" s="18"/>
      <c r="HA68" s="18"/>
      <c r="HB68" s="18"/>
      <c r="HC68" s="18"/>
      <c r="HD68" s="18"/>
      <c r="HE68" s="18"/>
      <c r="HF68" s="18"/>
      <c r="HG68" s="18"/>
      <c r="HH68" s="18"/>
      <c r="HI68" s="18"/>
      <c r="HJ68" s="18"/>
      <c r="HK68" s="18"/>
      <c r="HL68" s="18"/>
      <c r="HM68" s="18"/>
      <c r="HN68" s="18"/>
      <c r="HO68" s="18"/>
      <c r="HP68" s="18"/>
      <c r="HQ68" s="18"/>
      <c r="HR68" s="18"/>
      <c r="HS68" s="18"/>
      <c r="HT68" s="18"/>
      <c r="HU68" s="18"/>
      <c r="HV68" s="18"/>
      <c r="HW68" s="18"/>
      <c r="HX68" s="18"/>
      <c r="HY68" s="18"/>
      <c r="HZ68" s="18"/>
      <c r="IA68" s="18"/>
      <c r="IB68" s="18"/>
      <c r="IC68" s="18"/>
      <c r="ID68" s="18"/>
      <c r="IE68" s="18"/>
      <c r="IF68" s="18"/>
      <c r="IG68" s="18"/>
      <c r="IH68" s="18"/>
      <c r="II68" s="18"/>
      <c r="IJ68" s="18"/>
      <c r="IK68" s="18"/>
      <c r="IL68" s="18"/>
      <c r="IM68" s="18"/>
      <c r="IN68" s="18"/>
      <c r="IO68" s="18"/>
      <c r="IP68" s="18"/>
      <c r="IQ68" s="18"/>
      <c r="IR68" s="18"/>
      <c r="IS68" s="18"/>
      <c r="IT68" s="18"/>
      <c r="IU68" s="18"/>
      <c r="IV68" s="18"/>
      <c r="IW68" s="18"/>
      <c r="IX68" s="18"/>
      <c r="IY68" s="18"/>
      <c r="IZ68" s="18"/>
      <c r="JA68" s="18"/>
      <c r="JB68" s="18"/>
      <c r="JC68" s="18"/>
      <c r="JD68" s="18"/>
      <c r="JE68" s="18"/>
      <c r="JF68" s="18"/>
      <c r="JG68" s="18"/>
      <c r="JH68" s="18"/>
      <c r="JI68" s="18"/>
      <c r="JJ68" s="18"/>
      <c r="JK68" s="18"/>
      <c r="JL68" s="18"/>
      <c r="JM68" s="18"/>
      <c r="JN68" s="18"/>
      <c r="JO68" s="18"/>
      <c r="JP68" s="18"/>
      <c r="JQ68" s="18"/>
      <c r="JR68" s="18"/>
      <c r="JS68" s="18"/>
      <c r="JT68" s="18"/>
      <c r="JU68" s="18"/>
      <c r="JV68" s="18"/>
      <c r="JW68" s="18"/>
      <c r="JX68" s="18"/>
      <c r="JY68" s="18"/>
      <c r="JZ68" s="18"/>
      <c r="KA68" s="18"/>
      <c r="KB68" s="18"/>
      <c r="KC68" s="18"/>
      <c r="KD68" s="18"/>
      <c r="KE68" s="18"/>
      <c r="KF68" s="18"/>
      <c r="KG68" s="18"/>
      <c r="KH68" s="18"/>
      <c r="KI68" s="18"/>
      <c r="KJ68" s="18"/>
      <c r="KK68" s="18"/>
      <c r="KL68" s="18"/>
      <c r="KM68" s="18"/>
      <c r="KN68" s="18"/>
      <c r="KO68" s="18"/>
      <c r="KP68" s="18"/>
      <c r="KQ68" s="18"/>
      <c r="KR68" s="18"/>
      <c r="KS68" s="18"/>
      <c r="KT68" s="18"/>
      <c r="KU68" s="18"/>
      <c r="KV68" s="18"/>
      <c r="KW68" s="18"/>
      <c r="KX68" s="18"/>
      <c r="KY68" s="18"/>
      <c r="KZ68" s="18"/>
      <c r="LA68" s="18"/>
      <c r="LB68" s="18"/>
      <c r="LC68" s="18"/>
      <c r="LD68" s="18"/>
      <c r="LE68" s="18"/>
      <c r="LF68" s="18"/>
      <c r="LG68" s="18"/>
      <c r="LH68" s="18"/>
      <c r="LI68" s="18"/>
      <c r="LJ68" s="18"/>
      <c r="LK68" s="18"/>
      <c r="LL68" s="18"/>
      <c r="LM68" s="18"/>
      <c r="LN68" s="18"/>
      <c r="LO68" s="18"/>
      <c r="LP68" s="18"/>
      <c r="LQ68" s="18"/>
      <c r="LR68" s="18"/>
      <c r="LS68" s="18"/>
      <c r="LT68" s="18"/>
      <c r="LU68" s="18"/>
      <c r="LV68" s="18"/>
      <c r="LW68" s="18"/>
      <c r="LX68" s="18"/>
      <c r="LY68" s="18"/>
      <c r="LZ68" s="18"/>
      <c r="MA68" s="18"/>
      <c r="MB68" s="18"/>
      <c r="MC68" s="18"/>
      <c r="MD68" s="18"/>
      <c r="ME68" s="18"/>
      <c r="MF68" s="18"/>
      <c r="MG68" s="18"/>
      <c r="MH68" s="18"/>
      <c r="MI68" s="18"/>
      <c r="MJ68" s="18"/>
      <c r="MK68" s="18"/>
      <c r="ML68" s="18"/>
      <c r="MM68" s="18"/>
      <c r="MN68" s="18"/>
      <c r="MO68" s="18"/>
      <c r="MP68" s="18"/>
      <c r="MQ68" s="18"/>
      <c r="MR68" s="18"/>
      <c r="MS68" s="18"/>
      <c r="MT68" s="18"/>
      <c r="MU68" s="18"/>
      <c r="MV68" s="18"/>
      <c r="MW68" s="18"/>
      <c r="MX68" s="18"/>
      <c r="MY68" s="18"/>
      <c r="MZ68" s="18"/>
      <c r="NA68" s="18"/>
      <c r="NB68" s="18"/>
      <c r="NC68" s="18"/>
      <c r="ND68" s="18"/>
      <c r="NE68" s="18"/>
      <c r="NF68" s="18"/>
      <c r="NG68" s="18"/>
      <c r="NH68" s="18"/>
      <c r="NI68" s="18"/>
      <c r="NJ68" s="18"/>
      <c r="NK68" s="18"/>
      <c r="NL68" s="18"/>
      <c r="NM68" s="18"/>
      <c r="NN68" s="18"/>
      <c r="NO68" s="18"/>
      <c r="NP68" s="18"/>
      <c r="NQ68" s="18"/>
      <c r="NR68" s="18"/>
      <c r="NS68" s="18"/>
      <c r="NT68" s="18"/>
      <c r="NU68" s="18"/>
      <c r="NV68" s="18"/>
      <c r="NW68" s="18"/>
      <c r="NX68" s="18"/>
      <c r="NY68" s="18"/>
      <c r="NZ68" s="18"/>
      <c r="OA68" s="18"/>
      <c r="OB68" s="18"/>
      <c r="OC68" s="18"/>
      <c r="OD68" s="18"/>
      <c r="OE68" s="18"/>
      <c r="OF68" s="18"/>
      <c r="OG68" s="18"/>
      <c r="OH68" s="18"/>
      <c r="OI68" s="18"/>
      <c r="OJ68" s="18"/>
      <c r="OK68" s="18"/>
      <c r="OL68" s="18"/>
      <c r="OM68" s="18"/>
      <c r="ON68" s="18"/>
      <c r="OO68" s="18"/>
      <c r="OP68" s="18"/>
      <c r="OQ68" s="18"/>
      <c r="OR68" s="18"/>
      <c r="OS68" s="18"/>
      <c r="OT68" s="18"/>
      <c r="OU68" s="18"/>
      <c r="OV68" s="18"/>
      <c r="OW68" s="18"/>
      <c r="OX68" s="18"/>
      <c r="OY68" s="18"/>
      <c r="OZ68" s="18"/>
      <c r="PA68" s="18"/>
      <c r="PB68" s="18"/>
      <c r="PC68" s="18"/>
      <c r="PD68" s="18"/>
      <c r="PE68" s="18"/>
      <c r="PF68" s="18"/>
      <c r="PG68" s="18"/>
      <c r="PH68" s="18"/>
      <c r="PI68" s="18"/>
      <c r="PJ68" s="18"/>
      <c r="PK68" s="18"/>
      <c r="PL68" s="18"/>
      <c r="PM68" s="18"/>
      <c r="PN68" s="18"/>
      <c r="PO68" s="18"/>
      <c r="PP68" s="18"/>
      <c r="PQ68" s="18"/>
      <c r="PR68" s="18"/>
      <c r="PS68" s="18"/>
      <c r="PT68" s="18"/>
      <c r="PU68" s="18"/>
      <c r="PV68" s="18"/>
      <c r="PW68" s="18"/>
      <c r="PX68" s="18"/>
      <c r="PY68" s="18"/>
      <c r="PZ68" s="18"/>
      <c r="QA68" s="18"/>
      <c r="QB68" s="18"/>
      <c r="QC68" s="18"/>
      <c r="QD68" s="18"/>
      <c r="QE68" s="18"/>
      <c r="QF68" s="18"/>
      <c r="QG68" s="18"/>
      <c r="QH68" s="18"/>
      <c r="QI68" s="18"/>
      <c r="QJ68" s="18"/>
      <c r="QK68" s="18"/>
      <c r="QL68" s="18"/>
      <c r="QM68" s="18"/>
      <c r="QN68" s="18"/>
      <c r="QO68" s="18"/>
      <c r="QP68" s="18"/>
      <c r="QQ68" s="18"/>
      <c r="QR68" s="18"/>
      <c r="QS68" s="18"/>
      <c r="QT68" s="18"/>
      <c r="QU68" s="18"/>
      <c r="QV68" s="18"/>
      <c r="QW68" s="18"/>
      <c r="QX68" s="18"/>
      <c r="QY68" s="18"/>
      <c r="QZ68" s="18"/>
      <c r="RA68" s="18"/>
      <c r="RB68" s="18"/>
      <c r="RC68" s="18"/>
      <c r="RD68" s="18"/>
      <c r="RE68" s="18"/>
      <c r="RF68" s="18"/>
      <c r="RG68" s="18"/>
      <c r="RH68" s="18"/>
      <c r="RI68" s="18"/>
      <c r="RJ68" s="18"/>
      <c r="RK68" s="18"/>
      <c r="RL68" s="18"/>
      <c r="RM68" s="18"/>
      <c r="RN68" s="18"/>
      <c r="RO68" s="18"/>
      <c r="RP68" s="18"/>
      <c r="RQ68" s="18"/>
      <c r="RR68" s="18"/>
      <c r="RS68" s="18"/>
      <c r="RT68" s="18"/>
      <c r="RU68" s="18"/>
      <c r="RV68" s="18"/>
      <c r="RW68" s="18"/>
      <c r="RX68" s="18"/>
      <c r="RY68" s="18"/>
      <c r="RZ68" s="18"/>
      <c r="SA68" s="18"/>
      <c r="SB68" s="18"/>
      <c r="SC68" s="18"/>
      <c r="SD68" s="18"/>
      <c r="SE68" s="18"/>
      <c r="SF68" s="18"/>
      <c r="SG68" s="18"/>
      <c r="SH68" s="18"/>
      <c r="SI68" s="18"/>
      <c r="SJ68" s="18"/>
      <c r="SK68" s="18"/>
      <c r="SL68" s="18"/>
      <c r="SM68" s="18"/>
      <c r="SN68" s="18"/>
      <c r="SO68" s="18"/>
      <c r="SP68" s="18"/>
      <c r="SQ68" s="18"/>
      <c r="SR68" s="18"/>
      <c r="SS68" s="18"/>
      <c r="ST68" s="18"/>
      <c r="SU68" s="18"/>
      <c r="SV68" s="18"/>
      <c r="SW68" s="18"/>
      <c r="SX68" s="18"/>
      <c r="SY68" s="18"/>
      <c r="SZ68" s="18"/>
      <c r="TA68" s="18"/>
      <c r="TB68" s="18"/>
      <c r="TC68" s="18"/>
      <c r="TD68" s="18"/>
      <c r="TE68" s="18"/>
      <c r="TF68" s="18"/>
      <c r="TG68" s="18"/>
      <c r="TH68" s="18"/>
      <c r="TI68" s="18"/>
      <c r="TJ68" s="18"/>
      <c r="TK68" s="18"/>
      <c r="TL68" s="18"/>
      <c r="TM68" s="18"/>
      <c r="TN68" s="18"/>
      <c r="TO68" s="18"/>
      <c r="TP68" s="18"/>
      <c r="TQ68" s="18"/>
      <c r="TR68" s="18"/>
      <c r="TS68" s="18"/>
      <c r="TT68" s="18"/>
      <c r="TU68" s="18"/>
      <c r="TV68" s="18"/>
      <c r="TW68" s="18"/>
      <c r="TX68" s="18"/>
      <c r="TY68" s="18"/>
      <c r="TZ68" s="18"/>
      <c r="UA68" s="18"/>
      <c r="UB68" s="18"/>
      <c r="UC68" s="18"/>
      <c r="UD68" s="18"/>
      <c r="UE68" s="18"/>
      <c r="UF68" s="18"/>
      <c r="UG68" s="18"/>
      <c r="UH68" s="18"/>
      <c r="UI68" s="18"/>
      <c r="UJ68" s="18"/>
      <c r="UK68" s="18"/>
      <c r="UL68" s="18"/>
      <c r="UM68" s="18"/>
      <c r="UN68" s="18"/>
      <c r="UO68" s="18"/>
      <c r="UP68" s="18"/>
      <c r="UQ68" s="18"/>
      <c r="UR68" s="18"/>
      <c r="US68" s="18"/>
      <c r="UT68" s="18"/>
      <c r="UU68" s="18"/>
      <c r="UV68" s="18"/>
      <c r="UW68" s="18"/>
      <c r="UX68" s="18"/>
      <c r="UY68" s="18"/>
      <c r="UZ68" s="18"/>
      <c r="VA68" s="18"/>
      <c r="VB68" s="18"/>
      <c r="VC68" s="18"/>
      <c r="VD68" s="18"/>
      <c r="VE68" s="18"/>
      <c r="VF68" s="18"/>
      <c r="VG68" s="18"/>
      <c r="VH68" s="18"/>
      <c r="VI68" s="18"/>
      <c r="VJ68" s="18"/>
      <c r="VK68" s="18"/>
      <c r="VL68" s="18"/>
      <c r="VM68" s="18"/>
      <c r="VN68" s="18"/>
      <c r="VO68" s="18"/>
      <c r="VP68" s="18"/>
      <c r="VQ68" s="18"/>
      <c r="VR68" s="18"/>
      <c r="VS68" s="18"/>
      <c r="VT68" s="18"/>
      <c r="VU68" s="18"/>
      <c r="VV68" s="18"/>
      <c r="VW68" s="18"/>
      <c r="VX68" s="18"/>
      <c r="VY68" s="18"/>
      <c r="VZ68" s="18"/>
      <c r="WA68" s="18"/>
      <c r="WB68" s="18"/>
      <c r="WC68" s="18"/>
      <c r="WD68" s="18"/>
      <c r="WE68" s="18"/>
      <c r="WF68" s="18"/>
      <c r="WG68" s="18"/>
      <c r="WH68" s="18"/>
      <c r="WI68" s="18"/>
      <c r="WJ68" s="18"/>
      <c r="WK68" s="18"/>
      <c r="WL68" s="18"/>
      <c r="WM68" s="18"/>
      <c r="WN68" s="18"/>
      <c r="WO68" s="18"/>
      <c r="WP68" s="18"/>
      <c r="WQ68" s="18"/>
      <c r="WR68" s="18"/>
      <c r="WS68" s="18"/>
      <c r="WT68" s="18"/>
      <c r="WU68" s="18"/>
      <c r="WV68" s="18"/>
      <c r="WW68" s="18"/>
      <c r="WX68" s="18"/>
      <c r="WY68" s="18"/>
      <c r="WZ68" s="18"/>
      <c r="XA68" s="18"/>
      <c r="XB68" s="18"/>
      <c r="XC68" s="18"/>
      <c r="XD68" s="18"/>
      <c r="XE68" s="18"/>
      <c r="XF68" s="18"/>
      <c r="XG68" s="18"/>
      <c r="XH68" s="18"/>
      <c r="XI68" s="18"/>
      <c r="XJ68" s="18"/>
      <c r="XK68" s="18"/>
      <c r="XL68" s="18"/>
      <c r="XM68" s="18"/>
      <c r="XN68" s="18"/>
      <c r="XO68" s="18"/>
      <c r="XP68" s="18"/>
      <c r="XQ68" s="18"/>
      <c r="XR68" s="18"/>
      <c r="XS68" s="18"/>
      <c r="XT68" s="18"/>
      <c r="XU68" s="18"/>
      <c r="XV68" s="18"/>
      <c r="XW68" s="18"/>
      <c r="XX68" s="18"/>
      <c r="XY68" s="18"/>
      <c r="XZ68" s="18"/>
      <c r="YA68" s="18"/>
      <c r="YB68" s="18"/>
      <c r="YC68" s="18"/>
      <c r="YD68" s="18"/>
      <c r="YE68" s="18"/>
      <c r="YF68" s="18"/>
      <c r="YG68" s="18"/>
      <c r="YH68" s="18"/>
      <c r="YI68" s="18"/>
      <c r="YJ68" s="18"/>
      <c r="YK68" s="18"/>
      <c r="YL68" s="18"/>
      <c r="YM68" s="18"/>
      <c r="YN68" s="18"/>
      <c r="YO68" s="18"/>
      <c r="YP68" s="18"/>
      <c r="YQ68" s="18"/>
      <c r="YR68" s="18"/>
      <c r="YS68" s="18"/>
      <c r="YT68" s="18"/>
      <c r="YU68" s="18"/>
      <c r="YV68" s="18"/>
      <c r="YW68" s="18"/>
      <c r="YX68" s="18"/>
      <c r="YY68" s="18"/>
      <c r="YZ68" s="18"/>
      <c r="ZA68" s="18"/>
      <c r="ZB68" s="18"/>
      <c r="ZC68" s="18"/>
      <c r="ZD68" s="18"/>
      <c r="ZE68" s="18"/>
      <c r="ZF68" s="18"/>
      <c r="ZG68" s="18"/>
      <c r="ZH68" s="18"/>
      <c r="ZI68" s="18"/>
      <c r="ZJ68" s="18"/>
      <c r="ZK68" s="18"/>
      <c r="ZL68" s="18"/>
      <c r="ZM68" s="18"/>
      <c r="ZN68" s="18"/>
      <c r="ZO68" s="18"/>
      <c r="ZP68" s="18"/>
      <c r="ZQ68" s="18"/>
      <c r="ZR68" s="18"/>
      <c r="ZS68" s="18"/>
      <c r="ZT68" s="18"/>
      <c r="ZU68" s="18"/>
      <c r="ZV68" s="18"/>
      <c r="ZW68" s="18"/>
      <c r="ZX68" s="18"/>
      <c r="ZY68" s="18"/>
      <c r="ZZ68" s="18"/>
      <c r="AAA68" s="18"/>
      <c r="AAB68" s="18"/>
      <c r="AAC68" s="18"/>
      <c r="AAD68" s="18"/>
      <c r="AAE68" s="18"/>
      <c r="AAF68" s="18"/>
      <c r="AAG68" s="18"/>
      <c r="AAH68" s="18"/>
      <c r="AAI68" s="18"/>
      <c r="AAJ68" s="18"/>
      <c r="AAK68" s="18"/>
      <c r="AAL68" s="18"/>
      <c r="AAM68" s="18"/>
      <c r="AAN68" s="18"/>
      <c r="AAO68" s="18"/>
      <c r="AAP68" s="18"/>
      <c r="AAQ68" s="18"/>
      <c r="AAR68" s="18"/>
      <c r="AAS68" s="18"/>
      <c r="AAT68" s="18"/>
      <c r="AAU68" s="18"/>
      <c r="AAV68" s="18"/>
      <c r="AAW68" s="18"/>
      <c r="AAX68" s="18"/>
      <c r="AAY68" s="18"/>
      <c r="AAZ68" s="18"/>
      <c r="ABA68" s="18"/>
      <c r="ABB68" s="18"/>
      <c r="ABC68" s="18"/>
      <c r="ABD68" s="18"/>
      <c r="ABE68" s="18"/>
      <c r="ABF68" s="18"/>
      <c r="ABG68" s="18"/>
      <c r="ABH68" s="18"/>
      <c r="ABI68" s="18"/>
      <c r="ABJ68" s="18"/>
      <c r="ABK68" s="18"/>
      <c r="ABL68" s="18"/>
      <c r="ABM68" s="18"/>
      <c r="ABN68" s="18"/>
      <c r="ABO68" s="18"/>
      <c r="ABP68" s="18"/>
      <c r="ABQ68" s="18"/>
      <c r="ABR68" s="18"/>
      <c r="ABS68" s="18"/>
      <c r="ABT68" s="18"/>
      <c r="ABU68" s="18"/>
      <c r="ABV68" s="18"/>
      <c r="ABW68" s="18"/>
      <c r="ABX68" s="18"/>
      <c r="ABY68" s="18"/>
      <c r="ABZ68" s="18"/>
      <c r="ACA68" s="18"/>
      <c r="ACB68" s="18"/>
      <c r="ACC68" s="18"/>
      <c r="ACD68" s="18"/>
      <c r="ACE68" s="18"/>
      <c r="ACF68" s="18"/>
      <c r="ACG68" s="18"/>
      <c r="ACH68" s="18"/>
      <c r="ACI68" s="18"/>
      <c r="ACJ68" s="18"/>
      <c r="ACK68" s="18"/>
      <c r="ACL68" s="18"/>
      <c r="ACM68" s="18"/>
      <c r="ACN68" s="18"/>
      <c r="ACO68" s="18"/>
      <c r="ACP68" s="18"/>
      <c r="ACQ68" s="18"/>
      <c r="ACR68" s="18"/>
      <c r="ACS68" s="18"/>
      <c r="ACT68" s="18"/>
      <c r="ACU68" s="18"/>
      <c r="ACV68" s="18"/>
      <c r="ACW68" s="18"/>
      <c r="ACX68" s="18"/>
      <c r="ACY68" s="18"/>
      <c r="ACZ68" s="18"/>
      <c r="ADA68" s="18"/>
      <c r="ADB68" s="18"/>
      <c r="ADC68" s="18"/>
      <c r="ADD68" s="18"/>
      <c r="ADE68" s="18"/>
      <c r="ADF68" s="18"/>
      <c r="ADG68" s="18"/>
      <c r="ADH68" s="18"/>
      <c r="ADI68" s="18"/>
      <c r="ADJ68" s="18"/>
      <c r="ADK68" s="18"/>
      <c r="ADL68" s="18"/>
      <c r="ADM68" s="18"/>
      <c r="ADN68" s="18"/>
      <c r="ADO68" s="18"/>
      <c r="ADP68" s="18"/>
      <c r="ADQ68" s="18"/>
      <c r="ADR68" s="18"/>
      <c r="ADS68" s="18"/>
      <c r="ADT68" s="18"/>
      <c r="ADU68" s="18"/>
      <c r="ADV68" s="18"/>
      <c r="ADW68" s="18"/>
      <c r="ADX68" s="18"/>
      <c r="ADY68" s="18"/>
      <c r="ADZ68" s="18"/>
      <c r="AEA68" s="18"/>
      <c r="AEB68" s="18"/>
      <c r="AEC68" s="18"/>
      <c r="AED68" s="18"/>
      <c r="AEE68" s="18"/>
      <c r="AEF68" s="18"/>
      <c r="AEG68" s="18"/>
      <c r="AEH68" s="18"/>
      <c r="AEI68" s="18"/>
      <c r="AEJ68" s="18"/>
      <c r="AEK68" s="18"/>
      <c r="AEL68" s="18"/>
      <c r="AEM68" s="18"/>
      <c r="AEN68" s="18"/>
      <c r="AEO68" s="18"/>
      <c r="AEP68" s="18"/>
      <c r="AEQ68" s="18"/>
      <c r="AER68" s="18"/>
      <c r="AES68" s="18"/>
      <c r="AET68" s="18"/>
      <c r="AEU68" s="18"/>
      <c r="AEV68" s="18"/>
      <c r="AEW68" s="18"/>
      <c r="AEX68" s="18"/>
      <c r="AEY68" s="18"/>
      <c r="AEZ68" s="18"/>
      <c r="AFA68" s="18"/>
      <c r="AFB68" s="18"/>
      <c r="AFC68" s="18"/>
      <c r="AFD68" s="18"/>
      <c r="AFE68" s="18"/>
      <c r="AFF68" s="18"/>
      <c r="AFG68" s="18"/>
      <c r="AFH68" s="18"/>
      <c r="AFI68" s="18"/>
      <c r="AFJ68" s="18"/>
      <c r="AFK68" s="18"/>
      <c r="AFL68" s="18"/>
      <c r="AFM68" s="18"/>
      <c r="AFN68" s="18"/>
      <c r="AFO68" s="18"/>
      <c r="AFP68" s="18"/>
      <c r="AFQ68" s="18"/>
      <c r="AFR68" s="18"/>
      <c r="AFS68" s="18"/>
      <c r="AFT68" s="18"/>
      <c r="AFU68" s="18"/>
      <c r="AFV68" s="18"/>
      <c r="AFW68" s="18"/>
      <c r="AFX68" s="18"/>
      <c r="AFY68" s="18"/>
      <c r="AFZ68" s="18"/>
      <c r="AGA68" s="18"/>
      <c r="AGB68" s="18"/>
      <c r="AGC68" s="18"/>
      <c r="AGD68" s="18"/>
      <c r="AGE68" s="18"/>
      <c r="AGF68" s="18"/>
      <c r="AGG68" s="18"/>
      <c r="AGH68" s="18"/>
      <c r="AGI68" s="18"/>
      <c r="AGJ68" s="18"/>
      <c r="AGK68" s="18"/>
      <c r="AGL68" s="18"/>
      <c r="AGM68" s="18"/>
      <c r="AGN68" s="18"/>
      <c r="AGO68" s="18"/>
      <c r="AGP68" s="18"/>
      <c r="AGQ68" s="18"/>
      <c r="AGR68" s="18"/>
      <c r="AGS68" s="18"/>
      <c r="AGT68" s="18"/>
      <c r="AGU68" s="18"/>
      <c r="AGV68" s="18"/>
      <c r="AGW68" s="18"/>
      <c r="AGX68" s="18"/>
      <c r="AGY68" s="18"/>
      <c r="AGZ68" s="18"/>
      <c r="AHA68" s="18"/>
      <c r="AHB68" s="18"/>
      <c r="AHC68" s="18"/>
      <c r="AHD68" s="18"/>
      <c r="AHE68" s="18"/>
      <c r="AHF68" s="18"/>
      <c r="AHG68" s="18"/>
      <c r="AHH68" s="18"/>
      <c r="AHI68" s="18"/>
      <c r="AHJ68" s="18"/>
      <c r="AHK68" s="18"/>
      <c r="AHL68" s="18"/>
      <c r="AHM68" s="18"/>
      <c r="AHN68" s="18"/>
      <c r="AHO68" s="18"/>
      <c r="AHP68" s="18"/>
      <c r="AHQ68" s="18"/>
      <c r="AHR68" s="18"/>
      <c r="AHS68" s="18"/>
      <c r="AHT68" s="18"/>
      <c r="AHU68" s="18"/>
      <c r="AHV68" s="18"/>
      <c r="AHW68" s="18"/>
      <c r="AHX68" s="18"/>
      <c r="AHY68" s="18"/>
      <c r="AHZ68" s="18"/>
      <c r="AIA68" s="18"/>
      <c r="AIB68" s="18"/>
      <c r="AIC68" s="18"/>
      <c r="AID68" s="18"/>
      <c r="AIE68" s="18"/>
      <c r="AIF68" s="18"/>
      <c r="AIG68" s="18"/>
      <c r="AIH68" s="18"/>
      <c r="AII68" s="18"/>
      <c r="AIJ68" s="18"/>
      <c r="AIK68" s="18"/>
      <c r="AIL68" s="18"/>
      <c r="AIM68" s="18"/>
      <c r="AIN68" s="18"/>
      <c r="AIO68" s="18"/>
      <c r="AIP68" s="18"/>
      <c r="AIQ68" s="18"/>
      <c r="AIR68" s="18"/>
      <c r="AIS68" s="18"/>
      <c r="AIT68" s="18"/>
      <c r="AIU68" s="18"/>
      <c r="AIV68" s="18"/>
      <c r="AIW68" s="18"/>
      <c r="AIX68" s="18"/>
      <c r="AIY68" s="18"/>
      <c r="AIZ68" s="18"/>
      <c r="AJA68" s="18"/>
      <c r="AJB68" s="18"/>
      <c r="AJC68" s="18"/>
      <c r="AJD68" s="18"/>
      <c r="AJE68" s="18"/>
      <c r="AJF68" s="18"/>
      <c r="AJG68" s="18"/>
      <c r="AJH68" s="18"/>
      <c r="AJI68" s="18"/>
      <c r="AJJ68" s="18"/>
      <c r="AJK68" s="18"/>
      <c r="AJL68" s="18"/>
      <c r="AJM68" s="18"/>
      <c r="AJN68" s="18"/>
      <c r="AJO68" s="18"/>
      <c r="AJP68" s="18"/>
      <c r="AJQ68" s="18"/>
      <c r="AJR68" s="18"/>
      <c r="AJS68" s="18"/>
      <c r="AJT68" s="18"/>
      <c r="AJU68" s="18"/>
      <c r="AJV68" s="18"/>
      <c r="AJW68" s="18"/>
      <c r="AJX68" s="18"/>
      <c r="AJY68" s="18"/>
      <c r="AJZ68" s="18"/>
      <c r="AKA68" s="18"/>
      <c r="AKB68" s="18"/>
      <c r="AKC68" s="18"/>
      <c r="AKD68" s="18"/>
      <c r="AKE68" s="18"/>
      <c r="AKF68" s="18"/>
      <c r="AKG68" s="18"/>
      <c r="AKH68" s="18"/>
      <c r="AKI68" s="18"/>
      <c r="AKJ68" s="18"/>
      <c r="AKK68" s="18"/>
      <c r="AKL68" s="18"/>
      <c r="AKM68" s="18"/>
      <c r="AKN68" s="18"/>
      <c r="AKO68" s="18"/>
      <c r="AKP68" s="18"/>
      <c r="AKQ68" s="18"/>
      <c r="AKR68" s="18"/>
      <c r="AKS68" s="18"/>
      <c r="AKT68" s="18"/>
      <c r="AKU68" s="18"/>
      <c r="AKV68" s="18"/>
      <c r="AKW68" s="18"/>
      <c r="AKX68" s="18"/>
      <c r="AKY68" s="18"/>
      <c r="AKZ68" s="18"/>
      <c r="ALA68" s="18"/>
      <c r="ALB68" s="18"/>
      <c r="ALC68" s="18"/>
      <c r="ALD68" s="18"/>
      <c r="ALE68" s="18"/>
      <c r="ALF68" s="18"/>
      <c r="ALG68" s="18"/>
      <c r="ALH68" s="18"/>
      <c r="ALI68" s="18"/>
      <c r="ALJ68" s="18"/>
      <c r="ALK68" s="18"/>
      <c r="ALL68" s="18"/>
      <c r="ALM68" s="18"/>
      <c r="ALN68" s="18"/>
      <c r="ALO68" s="18"/>
      <c r="ALP68" s="18"/>
      <c r="ALQ68" s="18"/>
      <c r="ALR68" s="18"/>
      <c r="ALS68" s="18"/>
      <c r="ALT68" s="18"/>
      <c r="ALU68" s="18"/>
      <c r="ALV68" s="18"/>
      <c r="ALW68" s="18"/>
      <c r="ALX68" s="18"/>
      <c r="ALY68" s="18"/>
      <c r="ALZ68" s="18"/>
      <c r="AMA68" s="18"/>
      <c r="AMB68" s="18"/>
      <c r="AMC68" s="18"/>
      <c r="AMD68" s="18"/>
      <c r="AME68" s="18"/>
      <c r="AMF68" s="18"/>
      <c r="AMG68" s="18"/>
      <c r="AMH68" s="18"/>
      <c r="AMI68" s="18"/>
      <c r="AMJ68" s="18"/>
      <c r="AMK68" s="18"/>
      <c r="AML68" s="18"/>
      <c r="AMM68" s="18"/>
      <c r="AMN68" s="18"/>
      <c r="AMO68" s="18"/>
      <c r="AMP68" s="18"/>
      <c r="AMQ68" s="18"/>
      <c r="AMR68" s="18"/>
      <c r="AMS68" s="18"/>
      <c r="AMT68" s="18"/>
      <c r="AMU68" s="18"/>
      <c r="AMV68" s="18"/>
      <c r="AMW68" s="18"/>
      <c r="AMX68" s="18"/>
      <c r="AMY68" s="18"/>
      <c r="AMZ68" s="18"/>
      <c r="ANA68" s="18"/>
      <c r="ANB68" s="18"/>
      <c r="ANC68" s="18"/>
      <c r="AND68" s="18"/>
      <c r="ANE68" s="18"/>
      <c r="ANF68" s="18"/>
      <c r="ANG68" s="18"/>
      <c r="ANH68" s="18"/>
      <c r="ANI68" s="18"/>
      <c r="ANJ68" s="18"/>
      <c r="ANK68" s="18"/>
      <c r="ANL68" s="18"/>
      <c r="ANM68" s="18"/>
      <c r="ANN68" s="18"/>
      <c r="ANO68" s="18"/>
      <c r="ANP68" s="18"/>
      <c r="ANQ68" s="18"/>
      <c r="ANR68" s="18"/>
      <c r="ANS68" s="18"/>
      <c r="ANT68" s="18"/>
      <c r="ANU68" s="18"/>
      <c r="ANV68" s="18"/>
      <c r="ANW68" s="18"/>
      <c r="ANX68" s="18"/>
      <c r="ANY68" s="18"/>
      <c r="ANZ68" s="18"/>
      <c r="AOA68" s="18"/>
      <c r="AOB68" s="18"/>
      <c r="AOC68" s="18"/>
      <c r="AOD68" s="18"/>
      <c r="AOE68" s="18"/>
      <c r="AOF68" s="18"/>
      <c r="AOG68" s="18"/>
      <c r="AOH68" s="18"/>
      <c r="AOI68" s="18"/>
      <c r="AOJ68" s="18"/>
      <c r="AOK68" s="18"/>
      <c r="AOL68" s="18"/>
      <c r="AOM68" s="18"/>
      <c r="AON68" s="18"/>
      <c r="AOO68" s="18"/>
      <c r="AOP68" s="18"/>
      <c r="AOQ68" s="18"/>
      <c r="AOR68" s="18"/>
      <c r="AOS68" s="18"/>
      <c r="AOT68" s="18"/>
      <c r="AOU68" s="18"/>
      <c r="AOV68" s="18"/>
      <c r="AOW68" s="18"/>
      <c r="AOX68" s="18"/>
      <c r="AOY68" s="18"/>
      <c r="AOZ68" s="18"/>
      <c r="APA68" s="18"/>
      <c r="APB68" s="18"/>
      <c r="APC68" s="18"/>
      <c r="APD68" s="18"/>
      <c r="APE68" s="18"/>
      <c r="APF68" s="18"/>
      <c r="APG68" s="18"/>
      <c r="APH68" s="18"/>
      <c r="API68" s="18"/>
      <c r="APJ68" s="18"/>
      <c r="APK68" s="18"/>
      <c r="APL68" s="18"/>
      <c r="APM68" s="18"/>
      <c r="APN68" s="18"/>
      <c r="APO68" s="18"/>
      <c r="APP68" s="18"/>
      <c r="APQ68" s="18"/>
      <c r="APR68" s="18"/>
      <c r="APS68" s="18"/>
      <c r="APT68" s="18"/>
      <c r="APU68" s="18"/>
      <c r="APV68" s="18"/>
      <c r="APW68" s="18"/>
      <c r="APX68" s="18"/>
      <c r="APY68" s="18"/>
      <c r="APZ68" s="18"/>
      <c r="AQA68" s="18"/>
      <c r="AQB68" s="18"/>
      <c r="AQC68" s="18"/>
      <c r="AQD68" s="18"/>
      <c r="AQE68" s="18"/>
      <c r="AQF68" s="18"/>
      <c r="AQG68" s="18"/>
      <c r="AQH68" s="18"/>
      <c r="AQI68" s="18"/>
      <c r="AQJ68" s="18"/>
      <c r="AQK68" s="18"/>
      <c r="AQL68" s="18"/>
      <c r="AQM68" s="18"/>
      <c r="AQN68" s="18"/>
      <c r="AQO68" s="18"/>
      <c r="AQP68" s="18"/>
      <c r="AQQ68" s="18"/>
      <c r="AQR68" s="18"/>
      <c r="AQS68" s="18"/>
      <c r="AQT68" s="18"/>
      <c r="AQU68" s="18"/>
      <c r="AQV68" s="18"/>
      <c r="AQW68" s="18"/>
      <c r="AQX68" s="18"/>
      <c r="AQY68" s="18"/>
      <c r="AQZ68" s="18"/>
      <c r="ARA68" s="18"/>
      <c r="ARB68" s="18"/>
      <c r="ARC68" s="18"/>
      <c r="ARD68" s="18"/>
      <c r="ARE68" s="18"/>
      <c r="ARF68" s="18"/>
      <c r="ARG68" s="18"/>
      <c r="ARH68" s="18"/>
      <c r="ARI68" s="18"/>
      <c r="ARJ68" s="18"/>
      <c r="ARK68" s="18"/>
      <c r="ARL68" s="18"/>
      <c r="ARM68" s="18"/>
      <c r="ARN68" s="18"/>
      <c r="ARO68" s="18"/>
      <c r="ARP68" s="18"/>
      <c r="ARQ68" s="18"/>
      <c r="ARR68" s="18"/>
      <c r="ARS68" s="18"/>
      <c r="ART68" s="18"/>
      <c r="ARU68" s="18"/>
      <c r="ARV68" s="18"/>
      <c r="ARW68" s="18"/>
      <c r="ARX68" s="18"/>
      <c r="ARY68" s="18"/>
      <c r="ARZ68" s="18"/>
      <c r="ASA68" s="18"/>
      <c r="ASB68" s="18"/>
      <c r="ASC68" s="18"/>
      <c r="ASD68" s="18"/>
      <c r="ASE68" s="18"/>
      <c r="ASF68" s="18"/>
      <c r="ASG68" s="18"/>
      <c r="ASH68" s="18"/>
      <c r="ASI68" s="18"/>
      <c r="ASJ68" s="18"/>
      <c r="ASK68" s="18"/>
      <c r="ASL68" s="18"/>
      <c r="ASM68" s="18"/>
      <c r="ASN68" s="18"/>
      <c r="ASO68" s="18"/>
      <c r="ASP68" s="18"/>
      <c r="ASQ68" s="18"/>
      <c r="ASR68" s="18"/>
      <c r="ASS68" s="18"/>
      <c r="AST68" s="18"/>
      <c r="ASU68" s="18"/>
      <c r="ASV68" s="18"/>
      <c r="ASW68" s="18"/>
      <c r="ASX68" s="18"/>
      <c r="ASY68" s="18"/>
      <c r="ASZ68" s="18"/>
      <c r="ATA68" s="18"/>
      <c r="ATB68" s="18"/>
      <c r="ATC68" s="18"/>
      <c r="ATD68" s="18"/>
      <c r="ATE68" s="18"/>
      <c r="ATF68" s="18"/>
      <c r="ATG68" s="18"/>
      <c r="ATH68" s="18"/>
      <c r="ATI68" s="18"/>
      <c r="ATJ68" s="18"/>
      <c r="ATK68" s="18"/>
      <c r="ATL68" s="18"/>
      <c r="ATM68" s="18"/>
      <c r="ATN68" s="18"/>
      <c r="ATO68" s="18"/>
      <c r="ATP68" s="18"/>
      <c r="ATQ68" s="18"/>
      <c r="ATR68" s="18"/>
      <c r="ATS68" s="18"/>
      <c r="ATT68" s="18"/>
      <c r="ATU68" s="18"/>
      <c r="ATV68" s="18"/>
      <c r="ATW68" s="18"/>
      <c r="ATX68" s="18"/>
      <c r="ATY68" s="18"/>
      <c r="ATZ68" s="18"/>
      <c r="AUA68" s="18"/>
      <c r="AUB68" s="18"/>
      <c r="AUC68" s="18"/>
      <c r="AUD68" s="18"/>
      <c r="AUE68" s="18"/>
      <c r="AUF68" s="18"/>
      <c r="AUG68" s="18"/>
      <c r="AUH68" s="18"/>
      <c r="AUI68" s="18"/>
      <c r="AUJ68" s="18"/>
      <c r="AUK68" s="18"/>
      <c r="AUL68" s="18"/>
      <c r="AUM68" s="18"/>
      <c r="AUN68" s="18"/>
      <c r="AUO68" s="18"/>
      <c r="AUP68" s="18"/>
      <c r="AUQ68" s="18"/>
      <c r="AUR68" s="18"/>
      <c r="AUS68" s="18"/>
      <c r="AUT68" s="18"/>
      <c r="AUU68" s="18"/>
      <c r="AUV68" s="18"/>
      <c r="AUW68" s="18"/>
      <c r="AUX68" s="18"/>
      <c r="AUY68" s="18"/>
      <c r="AUZ68" s="18"/>
      <c r="AVA68" s="18"/>
      <c r="AVB68" s="18"/>
      <c r="AVC68" s="18"/>
      <c r="AVD68" s="18"/>
      <c r="AVE68" s="18"/>
      <c r="AVF68" s="18"/>
      <c r="AVG68" s="18"/>
      <c r="AVH68" s="18"/>
      <c r="AVI68" s="18"/>
      <c r="AVJ68" s="18"/>
      <c r="AVK68" s="18"/>
      <c r="AVL68" s="18"/>
      <c r="AVM68" s="18"/>
      <c r="AVN68" s="18"/>
      <c r="AVO68" s="18"/>
      <c r="AVP68" s="18"/>
      <c r="AVQ68" s="18"/>
      <c r="AVR68" s="18"/>
      <c r="AVS68" s="18"/>
      <c r="AVT68" s="18"/>
      <c r="AVU68" s="18"/>
      <c r="AVV68" s="18"/>
      <c r="AVW68" s="18"/>
      <c r="AVX68" s="18"/>
      <c r="AVY68" s="18"/>
      <c r="AVZ68" s="18"/>
      <c r="AWA68" s="18"/>
      <c r="AWB68" s="18"/>
      <c r="AWC68" s="18"/>
      <c r="AWD68" s="18"/>
      <c r="AWE68" s="18"/>
      <c r="AWF68" s="18"/>
      <c r="AWG68" s="18"/>
      <c r="AWH68" s="18"/>
      <c r="AWI68" s="18"/>
      <c r="AWJ68" s="18"/>
      <c r="AWK68" s="18"/>
      <c r="AWL68" s="18"/>
      <c r="AWM68" s="18"/>
      <c r="AWN68" s="18"/>
      <c r="AWO68" s="18"/>
      <c r="AWP68" s="18"/>
      <c r="AWQ68" s="18"/>
      <c r="AWR68" s="18"/>
      <c r="AWS68" s="18"/>
      <c r="AWT68" s="18"/>
      <c r="AWU68" s="18"/>
      <c r="AWV68" s="18"/>
      <c r="AWW68" s="18"/>
      <c r="AWX68" s="18"/>
      <c r="AWY68" s="18"/>
      <c r="AWZ68" s="18"/>
      <c r="AXA68" s="18"/>
      <c r="AXB68" s="18"/>
      <c r="AXC68" s="18"/>
      <c r="AXD68" s="18"/>
      <c r="AXE68" s="18"/>
      <c r="AXF68" s="18"/>
      <c r="AXG68" s="18"/>
      <c r="AXH68" s="18"/>
      <c r="AXI68" s="18"/>
      <c r="AXJ68" s="18"/>
      <c r="AXK68" s="18"/>
      <c r="AXL68" s="18"/>
      <c r="AXM68" s="18"/>
      <c r="AXN68" s="18"/>
      <c r="AXO68" s="18"/>
      <c r="AXP68" s="18"/>
      <c r="AXQ68" s="18"/>
      <c r="AXR68" s="18"/>
      <c r="AXS68" s="18"/>
      <c r="AXT68" s="18"/>
      <c r="AXU68" s="18"/>
      <c r="AXV68" s="18"/>
      <c r="AXW68" s="18"/>
      <c r="AXX68" s="18"/>
      <c r="AXY68" s="18"/>
      <c r="AXZ68" s="18"/>
      <c r="AYA68" s="18"/>
      <c r="AYB68" s="18"/>
      <c r="AYC68" s="18"/>
      <c r="AYD68" s="18"/>
      <c r="AYE68" s="18"/>
      <c r="AYF68" s="18"/>
      <c r="AYG68" s="18"/>
      <c r="AYH68" s="18"/>
      <c r="AYI68" s="18"/>
      <c r="AYJ68" s="18"/>
      <c r="AYK68" s="18"/>
      <c r="AYL68" s="18"/>
      <c r="AYM68" s="18"/>
      <c r="AYN68" s="18"/>
      <c r="AYO68" s="18"/>
      <c r="AYP68" s="18"/>
      <c r="AYQ68" s="18"/>
      <c r="AYR68" s="18"/>
      <c r="AYS68" s="18"/>
      <c r="AYT68" s="18"/>
      <c r="AYU68" s="18"/>
      <c r="AYV68" s="18"/>
      <c r="AYW68" s="18"/>
      <c r="AYX68" s="18"/>
      <c r="AYY68" s="18"/>
      <c r="AYZ68" s="18"/>
      <c r="AZA68" s="18"/>
      <c r="AZB68" s="18"/>
      <c r="AZC68" s="18"/>
      <c r="AZD68" s="18"/>
      <c r="AZE68" s="18"/>
      <c r="AZF68" s="18"/>
      <c r="AZG68" s="18"/>
      <c r="AZH68" s="18"/>
      <c r="AZI68" s="18"/>
      <c r="AZJ68" s="18"/>
      <c r="AZK68" s="18"/>
      <c r="AZL68" s="18"/>
      <c r="AZM68" s="18"/>
      <c r="AZN68" s="18"/>
      <c r="AZO68" s="18"/>
      <c r="AZP68" s="18"/>
      <c r="AZQ68" s="18"/>
      <c r="AZR68" s="18"/>
      <c r="AZS68" s="18"/>
      <c r="AZT68" s="18"/>
      <c r="AZU68" s="18"/>
      <c r="AZV68" s="18"/>
      <c r="AZW68" s="18"/>
      <c r="AZX68" s="18"/>
      <c r="AZY68" s="18"/>
      <c r="AZZ68" s="18"/>
      <c r="BAA68" s="18"/>
      <c r="BAB68" s="18"/>
      <c r="BAC68" s="18"/>
      <c r="BAD68" s="18"/>
      <c r="BAE68" s="18"/>
      <c r="BAF68" s="18"/>
      <c r="BAG68" s="18"/>
      <c r="BAH68" s="18"/>
      <c r="BAI68" s="18"/>
      <c r="BAJ68" s="18"/>
      <c r="BAK68" s="18"/>
      <c r="BAL68" s="18"/>
      <c r="BAM68" s="18"/>
      <c r="BAN68" s="18"/>
      <c r="BAO68" s="18"/>
      <c r="BAP68" s="18"/>
      <c r="BAQ68" s="18"/>
      <c r="BAR68" s="18"/>
      <c r="BAS68" s="18"/>
      <c r="BAT68" s="18"/>
      <c r="BAU68" s="18"/>
      <c r="BAV68" s="18"/>
      <c r="BAW68" s="18"/>
      <c r="BAX68" s="18"/>
      <c r="BAY68" s="18"/>
      <c r="BAZ68" s="18"/>
      <c r="BBA68" s="18"/>
      <c r="BBB68" s="18"/>
      <c r="BBC68" s="18"/>
      <c r="BBD68" s="18"/>
      <c r="BBE68" s="18"/>
      <c r="BBF68" s="18"/>
      <c r="BBG68" s="18"/>
      <c r="BBH68" s="18"/>
      <c r="BBI68" s="18"/>
      <c r="BBJ68" s="18"/>
      <c r="BBK68" s="18"/>
      <c r="BBL68" s="18"/>
      <c r="BBM68" s="18"/>
      <c r="BBN68" s="18"/>
      <c r="BBO68" s="18"/>
      <c r="BBP68" s="18"/>
      <c r="BBQ68" s="18"/>
      <c r="BBR68" s="18"/>
      <c r="BBS68" s="18"/>
      <c r="BBT68" s="18"/>
      <c r="BBU68" s="18"/>
      <c r="BBV68" s="18"/>
      <c r="BBW68" s="18"/>
      <c r="BBX68" s="18"/>
      <c r="BBY68" s="18"/>
      <c r="BBZ68" s="18"/>
      <c r="BCA68" s="18"/>
      <c r="BCB68" s="18"/>
      <c r="BCC68" s="18"/>
      <c r="BCD68" s="18"/>
      <c r="BCE68" s="18"/>
      <c r="BCF68" s="18"/>
      <c r="BCG68" s="18"/>
      <c r="BCH68" s="18"/>
      <c r="BCI68" s="18"/>
      <c r="BCJ68" s="18"/>
      <c r="BCK68" s="18"/>
      <c r="BCL68" s="18"/>
      <c r="BCM68" s="18"/>
      <c r="BCN68" s="18"/>
      <c r="BCO68" s="18"/>
      <c r="BCP68" s="18"/>
      <c r="BCQ68" s="18"/>
      <c r="BCR68" s="18"/>
      <c r="BCS68" s="18"/>
      <c r="BCT68" s="18"/>
      <c r="BCU68" s="18"/>
      <c r="BCV68" s="18"/>
      <c r="BCW68" s="18"/>
      <c r="BCX68" s="18"/>
      <c r="BCY68" s="18"/>
      <c r="BCZ68" s="18"/>
      <c r="BDA68" s="18"/>
      <c r="BDB68" s="18"/>
      <c r="BDC68" s="18"/>
      <c r="BDD68" s="18"/>
      <c r="BDE68" s="18"/>
      <c r="BDF68" s="18"/>
      <c r="BDG68" s="18"/>
      <c r="BDH68" s="18"/>
      <c r="BDI68" s="18"/>
      <c r="BDJ68" s="18"/>
      <c r="BDK68" s="18"/>
      <c r="BDL68" s="18"/>
      <c r="BDM68" s="18"/>
      <c r="BDN68" s="18"/>
      <c r="BDO68" s="18"/>
      <c r="BDP68" s="18"/>
      <c r="BDQ68" s="18"/>
      <c r="BDR68" s="18"/>
      <c r="BDS68" s="18"/>
      <c r="BDT68" s="18"/>
      <c r="BDU68" s="18"/>
      <c r="BDV68" s="18"/>
      <c r="BDW68" s="18"/>
      <c r="BDX68" s="18"/>
      <c r="BDY68" s="18"/>
      <c r="BDZ68" s="18"/>
      <c r="BEA68" s="18"/>
      <c r="BEB68" s="18"/>
      <c r="BEC68" s="18"/>
      <c r="BED68" s="18"/>
      <c r="BEE68" s="18"/>
      <c r="BEF68" s="18"/>
      <c r="BEG68" s="18"/>
      <c r="BEH68" s="18"/>
      <c r="BEI68" s="18"/>
      <c r="BEJ68" s="18"/>
      <c r="BEK68" s="18"/>
      <c r="BEL68" s="18"/>
      <c r="BEM68" s="18"/>
      <c r="BEN68" s="18"/>
      <c r="BEO68" s="18"/>
      <c r="BEP68" s="18"/>
      <c r="BEQ68" s="18"/>
      <c r="BER68" s="18"/>
      <c r="BES68" s="18"/>
      <c r="BET68" s="18"/>
      <c r="BEU68" s="18"/>
      <c r="BEV68" s="18"/>
      <c r="BEW68" s="18"/>
      <c r="BEX68" s="18"/>
      <c r="BEY68" s="18"/>
      <c r="BEZ68" s="18"/>
      <c r="BFA68" s="18"/>
      <c r="BFB68" s="18"/>
      <c r="BFC68" s="18"/>
      <c r="BFD68" s="18"/>
      <c r="BFE68" s="18"/>
      <c r="BFF68" s="18"/>
      <c r="BFG68" s="18"/>
      <c r="BFH68" s="18"/>
      <c r="BFI68" s="18"/>
      <c r="BFJ68" s="18"/>
      <c r="BFK68" s="18"/>
      <c r="BFL68" s="18"/>
      <c r="BFM68" s="18"/>
      <c r="BFN68" s="18"/>
      <c r="BFO68" s="18"/>
      <c r="BFP68" s="18"/>
      <c r="BFQ68" s="18"/>
      <c r="BFR68" s="18"/>
      <c r="BFS68" s="18"/>
      <c r="BFT68" s="18"/>
      <c r="BFU68" s="18"/>
      <c r="BFV68" s="18"/>
      <c r="BFW68" s="18"/>
      <c r="BFX68" s="18"/>
      <c r="BFY68" s="18"/>
      <c r="BFZ68" s="18"/>
      <c r="BGA68" s="18"/>
      <c r="BGB68" s="18"/>
      <c r="BGC68" s="18"/>
      <c r="BGD68" s="18"/>
      <c r="BGE68" s="18"/>
      <c r="BGF68" s="18"/>
      <c r="BGG68" s="18"/>
      <c r="BGH68" s="18"/>
      <c r="BGI68" s="18"/>
      <c r="BGJ68" s="18"/>
      <c r="BGK68" s="18"/>
      <c r="BGL68" s="18"/>
      <c r="BGM68" s="18"/>
      <c r="BGN68" s="18"/>
      <c r="BGO68" s="18"/>
      <c r="BGP68" s="18"/>
      <c r="BGQ68" s="18"/>
      <c r="BGR68" s="18"/>
      <c r="BGS68" s="18"/>
      <c r="BGT68" s="18"/>
      <c r="BGU68" s="18"/>
      <c r="BGV68" s="18"/>
      <c r="BGW68" s="18"/>
      <c r="BGX68" s="18"/>
      <c r="BGY68" s="18"/>
      <c r="BGZ68" s="18"/>
      <c r="BHA68" s="18"/>
      <c r="BHB68" s="18"/>
      <c r="BHC68" s="18"/>
      <c r="BHD68" s="18"/>
      <c r="BHE68" s="18"/>
      <c r="BHF68" s="18"/>
      <c r="BHG68" s="18"/>
      <c r="BHH68" s="18"/>
      <c r="BHI68" s="18"/>
      <c r="BHJ68" s="18"/>
      <c r="BHK68" s="18"/>
      <c r="BHL68" s="18"/>
      <c r="BHM68" s="18"/>
      <c r="BHN68" s="18"/>
      <c r="BHO68" s="18"/>
      <c r="BHP68" s="18"/>
      <c r="BHQ68" s="18"/>
      <c r="BHR68" s="18"/>
      <c r="BHS68" s="18"/>
      <c r="BHT68" s="18"/>
      <c r="BHU68" s="18"/>
      <c r="BHV68" s="18"/>
      <c r="BHW68" s="18"/>
      <c r="BHX68" s="18"/>
      <c r="BHY68" s="18"/>
      <c r="BHZ68" s="18"/>
      <c r="BIA68" s="18"/>
      <c r="BIB68" s="18"/>
      <c r="BIC68" s="18"/>
      <c r="BID68" s="18"/>
      <c r="BIE68" s="18"/>
      <c r="BIF68" s="18"/>
      <c r="BIG68" s="18"/>
      <c r="BIH68" s="18"/>
      <c r="BII68" s="18"/>
      <c r="BIJ68" s="18"/>
      <c r="BIK68" s="18"/>
      <c r="BIL68" s="18"/>
      <c r="BIM68" s="18"/>
      <c r="BIN68" s="18"/>
      <c r="BIO68" s="18"/>
      <c r="BIP68" s="18"/>
      <c r="BIQ68" s="18"/>
      <c r="BIR68" s="18"/>
      <c r="BIS68" s="18"/>
      <c r="BIT68" s="18"/>
      <c r="BIU68" s="18"/>
      <c r="BIV68" s="18"/>
      <c r="BIW68" s="18"/>
      <c r="BIX68" s="18"/>
      <c r="BIY68" s="18"/>
      <c r="BIZ68" s="18"/>
      <c r="BJA68" s="18"/>
      <c r="BJB68" s="18"/>
      <c r="BJC68" s="18"/>
      <c r="BJD68" s="18"/>
      <c r="BJE68" s="18"/>
      <c r="BJF68" s="18"/>
      <c r="BJG68" s="18"/>
      <c r="BJH68" s="18"/>
      <c r="BJI68" s="18"/>
      <c r="BJJ68" s="18"/>
      <c r="BJK68" s="18"/>
      <c r="BJL68" s="18"/>
      <c r="BJM68" s="18"/>
      <c r="BJN68" s="18"/>
      <c r="BJO68" s="18"/>
      <c r="BJP68" s="18"/>
      <c r="BJQ68" s="18"/>
      <c r="BJR68" s="18"/>
      <c r="BJS68" s="18"/>
      <c r="BJT68" s="18"/>
      <c r="BJU68" s="18"/>
      <c r="BJV68" s="18"/>
      <c r="BJW68" s="18"/>
      <c r="BJX68" s="18"/>
      <c r="BJY68" s="18"/>
      <c r="BJZ68" s="18"/>
      <c r="BKA68" s="18"/>
      <c r="BKB68" s="18"/>
      <c r="BKC68" s="18"/>
      <c r="BKD68" s="18"/>
      <c r="BKE68" s="18"/>
      <c r="BKF68" s="18"/>
      <c r="BKG68" s="18"/>
      <c r="BKH68" s="18"/>
      <c r="BKI68" s="18"/>
      <c r="BKJ68" s="18"/>
      <c r="BKK68" s="18"/>
      <c r="BKL68" s="18"/>
      <c r="BKM68" s="18"/>
      <c r="BKN68" s="18"/>
      <c r="BKO68" s="18"/>
      <c r="BKP68" s="18"/>
      <c r="BKQ68" s="18"/>
      <c r="BKR68" s="18"/>
      <c r="BKS68" s="18"/>
      <c r="BKT68" s="18"/>
      <c r="BKU68" s="18"/>
      <c r="BKV68" s="18"/>
      <c r="BKW68" s="18"/>
      <c r="BKX68" s="18"/>
      <c r="BKY68" s="18"/>
      <c r="BKZ68" s="18"/>
      <c r="BLA68" s="18"/>
      <c r="BLB68" s="18"/>
      <c r="BLC68" s="18"/>
      <c r="BLD68" s="18"/>
      <c r="BLE68" s="18"/>
      <c r="BLF68" s="18"/>
      <c r="BLG68" s="18"/>
      <c r="BLH68" s="18"/>
      <c r="BLI68" s="18"/>
      <c r="BLJ68" s="18"/>
      <c r="BLK68" s="18"/>
      <c r="BLL68" s="18"/>
      <c r="BLM68" s="18"/>
      <c r="BLN68" s="18"/>
      <c r="BLO68" s="18"/>
      <c r="BLP68" s="18"/>
      <c r="BLQ68" s="18"/>
      <c r="BLR68" s="18"/>
      <c r="BLS68" s="18"/>
      <c r="BLT68" s="18"/>
      <c r="BLU68" s="18"/>
      <c r="BLV68" s="18"/>
      <c r="BLW68" s="18"/>
      <c r="BLX68" s="18"/>
      <c r="BLY68" s="18"/>
      <c r="BLZ68" s="18"/>
      <c r="BMA68" s="18"/>
      <c r="BMB68" s="18"/>
      <c r="BMC68" s="18"/>
      <c r="BMD68" s="18"/>
      <c r="BME68" s="18"/>
      <c r="BMF68" s="18"/>
      <c r="BMG68" s="18"/>
      <c r="BMH68" s="18"/>
      <c r="BMI68" s="18"/>
      <c r="BMJ68" s="18"/>
      <c r="BMK68" s="18"/>
      <c r="BML68" s="18"/>
      <c r="BMM68" s="18"/>
      <c r="BMN68" s="18"/>
      <c r="BMO68" s="18"/>
      <c r="BMP68" s="18"/>
      <c r="BMQ68" s="18"/>
      <c r="BMR68" s="18"/>
      <c r="BMS68" s="18"/>
      <c r="BMT68" s="18"/>
      <c r="BMU68" s="18"/>
      <c r="BMV68" s="18"/>
      <c r="BMW68" s="18"/>
      <c r="BMX68" s="18"/>
      <c r="BMY68" s="18"/>
      <c r="BMZ68" s="18"/>
      <c r="BNA68" s="18"/>
      <c r="BNB68" s="18"/>
      <c r="BNC68" s="18"/>
      <c r="BND68" s="18"/>
      <c r="BNE68" s="18"/>
      <c r="BNF68" s="18"/>
      <c r="BNG68" s="18"/>
      <c r="BNH68" s="18"/>
      <c r="BNI68" s="18"/>
      <c r="BNJ68" s="18"/>
      <c r="BNK68" s="18"/>
      <c r="BNL68" s="18"/>
      <c r="BNM68" s="18"/>
      <c r="BNN68" s="18"/>
      <c r="BNO68" s="18"/>
      <c r="BNP68" s="18"/>
      <c r="BNQ68" s="18"/>
      <c r="BNR68" s="18"/>
      <c r="BNS68" s="18"/>
      <c r="BNT68" s="18"/>
      <c r="BNU68" s="18"/>
      <c r="BNV68" s="18"/>
      <c r="BNW68" s="18"/>
      <c r="BNX68" s="18"/>
      <c r="BNY68" s="18"/>
      <c r="BNZ68" s="18"/>
      <c r="BOA68" s="18"/>
      <c r="BOB68" s="18"/>
      <c r="BOC68" s="18"/>
      <c r="BOD68" s="18"/>
      <c r="BOE68" s="18"/>
      <c r="BOF68" s="18"/>
      <c r="BOG68" s="18"/>
      <c r="BOH68" s="18"/>
      <c r="BOI68" s="18"/>
      <c r="BOJ68" s="18"/>
      <c r="BOK68" s="18"/>
      <c r="BOL68" s="18"/>
      <c r="BOM68" s="18"/>
      <c r="BON68" s="18"/>
      <c r="BOO68" s="18"/>
      <c r="BOP68" s="18"/>
      <c r="BOQ68" s="18"/>
      <c r="BOR68" s="18"/>
      <c r="BOS68" s="18"/>
      <c r="BOT68" s="18"/>
      <c r="BOU68" s="18"/>
      <c r="BOV68" s="18"/>
      <c r="BOW68" s="18"/>
      <c r="BOX68" s="18"/>
      <c r="BOY68" s="18"/>
      <c r="BOZ68" s="18"/>
      <c r="BPA68" s="18"/>
      <c r="BPB68" s="18"/>
      <c r="BPC68" s="18"/>
      <c r="BPD68" s="18"/>
      <c r="BPE68" s="18"/>
      <c r="BPF68" s="18"/>
      <c r="BPG68" s="18"/>
      <c r="BPH68" s="18"/>
      <c r="BPI68" s="18"/>
      <c r="BPJ68" s="18"/>
      <c r="BPK68" s="18"/>
      <c r="BPL68" s="18"/>
      <c r="BPM68" s="18"/>
      <c r="BPN68" s="18"/>
      <c r="BPO68" s="18"/>
      <c r="BPP68" s="18"/>
      <c r="BPQ68" s="18"/>
      <c r="BPR68" s="18"/>
      <c r="BPS68" s="18"/>
      <c r="BPT68" s="18"/>
      <c r="BPU68" s="18"/>
      <c r="BPV68" s="18"/>
      <c r="BPW68" s="18"/>
      <c r="BPX68" s="18"/>
      <c r="BPY68" s="18"/>
      <c r="BPZ68" s="18"/>
      <c r="BQA68" s="18"/>
      <c r="BQB68" s="18"/>
      <c r="BQC68" s="18"/>
      <c r="BQD68" s="18"/>
      <c r="BQE68" s="18"/>
      <c r="BQF68" s="18"/>
      <c r="BQG68" s="18"/>
      <c r="BQH68" s="18"/>
      <c r="BQI68" s="18"/>
      <c r="BQJ68" s="18"/>
      <c r="BQK68" s="18"/>
      <c r="BQL68" s="18"/>
      <c r="BQM68" s="18"/>
      <c r="BQN68" s="18"/>
      <c r="BQO68" s="18"/>
      <c r="BQP68" s="18"/>
      <c r="BQQ68" s="18"/>
      <c r="BQR68" s="18"/>
      <c r="BQS68" s="18"/>
      <c r="BQT68" s="18"/>
      <c r="BQU68" s="18"/>
      <c r="BQV68" s="18"/>
      <c r="BQW68" s="18"/>
      <c r="BQX68" s="18"/>
      <c r="BQY68" s="18"/>
      <c r="BQZ68" s="18"/>
      <c r="BRA68" s="18"/>
      <c r="BRB68" s="18"/>
      <c r="BRC68" s="18"/>
      <c r="BRD68" s="18"/>
      <c r="BRE68" s="18"/>
      <c r="BRF68" s="18"/>
      <c r="BRG68" s="18"/>
      <c r="BRH68" s="18"/>
      <c r="BRI68" s="18"/>
      <c r="BRJ68" s="18"/>
      <c r="BRK68" s="18"/>
      <c r="BRL68" s="18"/>
      <c r="BRM68" s="18"/>
      <c r="BRN68" s="18"/>
      <c r="BRO68" s="18"/>
      <c r="BRP68" s="18"/>
      <c r="BRQ68" s="18"/>
      <c r="BRR68" s="18"/>
      <c r="BRS68" s="18"/>
      <c r="BRT68" s="18"/>
      <c r="BRU68" s="18"/>
      <c r="BRV68" s="18"/>
      <c r="BRW68" s="18"/>
      <c r="BRX68" s="18"/>
      <c r="BRY68" s="18"/>
      <c r="BRZ68" s="18"/>
      <c r="BSA68" s="18"/>
      <c r="BSB68" s="18"/>
      <c r="BSC68" s="18"/>
      <c r="BSD68" s="18"/>
      <c r="BSE68" s="18"/>
      <c r="BSF68" s="18"/>
      <c r="BSG68" s="18"/>
      <c r="BSH68" s="18"/>
      <c r="BSI68" s="18"/>
      <c r="BSJ68" s="18"/>
      <c r="BSK68" s="18"/>
      <c r="BSL68" s="18"/>
      <c r="BSM68" s="18"/>
      <c r="BSN68" s="18"/>
      <c r="BSO68" s="18"/>
      <c r="BSP68" s="18"/>
      <c r="BSQ68" s="18"/>
      <c r="BSR68" s="18"/>
      <c r="BSS68" s="18"/>
      <c r="BST68" s="18"/>
      <c r="BSU68" s="18"/>
      <c r="BSV68" s="18"/>
      <c r="BSW68" s="18"/>
      <c r="BSX68" s="18"/>
      <c r="BSY68" s="18"/>
      <c r="BSZ68" s="18"/>
      <c r="BTA68" s="18"/>
      <c r="BTB68" s="18"/>
      <c r="BTC68" s="18"/>
      <c r="BTD68" s="18"/>
      <c r="BTE68" s="18"/>
      <c r="BTF68" s="18"/>
      <c r="BTG68" s="18"/>
      <c r="BTH68" s="18"/>
      <c r="BTI68" s="18"/>
      <c r="BTJ68" s="18"/>
      <c r="BTK68" s="18"/>
      <c r="BTL68" s="18"/>
      <c r="BTM68" s="18"/>
      <c r="BTN68" s="18"/>
      <c r="BTO68" s="18"/>
      <c r="BTP68" s="18"/>
      <c r="BTQ68" s="18"/>
      <c r="BTR68" s="18"/>
      <c r="BTS68" s="18"/>
      <c r="BTT68" s="18"/>
      <c r="BTU68" s="18"/>
      <c r="BTV68" s="18"/>
      <c r="BTW68" s="18"/>
      <c r="BTX68" s="18"/>
      <c r="BTY68" s="18"/>
      <c r="BTZ68" s="18"/>
      <c r="BUA68" s="18"/>
      <c r="BUB68" s="18"/>
      <c r="BUC68" s="18"/>
      <c r="BUD68" s="18"/>
      <c r="BUE68" s="18"/>
      <c r="BUF68" s="18"/>
      <c r="BUG68" s="18"/>
      <c r="BUH68" s="18"/>
      <c r="BUI68" s="18"/>
      <c r="BUJ68" s="18"/>
      <c r="BUK68" s="18"/>
      <c r="BUL68" s="18"/>
      <c r="BUM68" s="18"/>
      <c r="BUN68" s="18"/>
      <c r="BUO68" s="18"/>
      <c r="BUP68" s="18"/>
      <c r="BUQ68" s="18"/>
      <c r="BUR68" s="18"/>
      <c r="BUS68" s="18"/>
      <c r="BUT68" s="18"/>
      <c r="BUU68" s="18"/>
      <c r="BUV68" s="18"/>
      <c r="BUW68" s="18"/>
      <c r="BUX68" s="18"/>
      <c r="BUY68" s="18"/>
      <c r="BUZ68" s="18"/>
      <c r="BVA68" s="18"/>
      <c r="BVB68" s="18"/>
      <c r="BVC68" s="18"/>
      <c r="BVD68" s="18"/>
      <c r="BVE68" s="18"/>
      <c r="BVF68" s="18"/>
      <c r="BVG68" s="18"/>
      <c r="BVH68" s="18"/>
      <c r="BVI68" s="18"/>
      <c r="BVJ68" s="18"/>
      <c r="BVK68" s="18"/>
      <c r="BVL68" s="18"/>
      <c r="BVM68" s="18"/>
      <c r="BVN68" s="18"/>
      <c r="BVO68" s="18"/>
      <c r="BVP68" s="18"/>
      <c r="BVQ68" s="18"/>
      <c r="BVR68" s="18"/>
      <c r="BVS68" s="18"/>
      <c r="BVT68" s="18"/>
      <c r="BVU68" s="18"/>
      <c r="BVV68" s="18"/>
      <c r="BVW68" s="18"/>
      <c r="BVX68" s="18"/>
      <c r="BVY68" s="18"/>
      <c r="BVZ68" s="18"/>
      <c r="BWA68" s="18"/>
      <c r="BWB68" s="18"/>
      <c r="BWC68" s="18"/>
      <c r="BWD68" s="18"/>
      <c r="BWE68" s="18"/>
      <c r="BWF68" s="18"/>
      <c r="BWG68" s="18"/>
      <c r="BWH68" s="18"/>
      <c r="BWI68" s="18"/>
      <c r="BWJ68" s="18"/>
      <c r="BWK68" s="18"/>
      <c r="BWL68" s="18"/>
      <c r="BWM68" s="18"/>
      <c r="BWN68" s="18"/>
      <c r="BWO68" s="18"/>
      <c r="BWP68" s="18"/>
      <c r="BWQ68" s="18"/>
      <c r="BWR68" s="18"/>
      <c r="BWS68" s="18"/>
      <c r="BWT68" s="18"/>
      <c r="BWU68" s="18"/>
      <c r="BWV68" s="18"/>
      <c r="BWW68" s="18"/>
      <c r="BWX68" s="18"/>
      <c r="BWY68" s="18"/>
      <c r="BWZ68" s="18"/>
      <c r="BXA68" s="18"/>
      <c r="BXB68" s="18"/>
      <c r="BXC68" s="18"/>
      <c r="BXD68" s="18"/>
      <c r="BXE68" s="18"/>
      <c r="BXF68" s="18"/>
      <c r="BXG68" s="18"/>
      <c r="BXH68" s="18"/>
      <c r="BXI68" s="18"/>
      <c r="BXJ68" s="18"/>
      <c r="BXK68" s="18"/>
      <c r="BXL68" s="18"/>
      <c r="BXM68" s="18"/>
      <c r="BXN68" s="18"/>
      <c r="BXO68" s="18"/>
      <c r="BXP68" s="18"/>
      <c r="BXQ68" s="18"/>
      <c r="BXR68" s="18"/>
      <c r="BXS68" s="18"/>
      <c r="BXT68" s="18"/>
      <c r="BXU68" s="18"/>
      <c r="BXV68" s="18"/>
      <c r="BXW68" s="18"/>
      <c r="BXX68" s="18"/>
      <c r="BXY68" s="18"/>
      <c r="BXZ68" s="18"/>
      <c r="BYA68" s="18"/>
      <c r="BYB68" s="18"/>
      <c r="BYC68" s="18"/>
      <c r="BYD68" s="18"/>
      <c r="BYE68" s="18"/>
      <c r="BYF68" s="18"/>
      <c r="BYG68" s="18"/>
      <c r="BYH68" s="18"/>
      <c r="BYI68" s="18"/>
      <c r="BYJ68" s="18"/>
      <c r="BYK68" s="18"/>
      <c r="BYL68" s="18"/>
      <c r="BYM68" s="18"/>
      <c r="BYN68" s="18"/>
      <c r="BYO68" s="18"/>
      <c r="BYP68" s="18"/>
      <c r="BYQ68" s="18"/>
      <c r="BYR68" s="18"/>
      <c r="BYS68" s="18"/>
      <c r="BYT68" s="18"/>
      <c r="BYU68" s="18"/>
      <c r="BYV68" s="18"/>
      <c r="BYW68" s="18"/>
      <c r="BYX68" s="18"/>
      <c r="BYY68" s="18"/>
      <c r="BYZ68" s="18"/>
      <c r="BZA68" s="18"/>
      <c r="BZB68" s="18"/>
      <c r="BZC68" s="18"/>
      <c r="BZD68" s="18"/>
      <c r="BZE68" s="18"/>
      <c r="BZF68" s="18"/>
      <c r="BZG68" s="18"/>
      <c r="BZH68" s="18"/>
      <c r="BZI68" s="18"/>
      <c r="BZJ68" s="18"/>
      <c r="BZK68" s="18"/>
      <c r="BZL68" s="18"/>
      <c r="BZM68" s="18"/>
      <c r="BZN68" s="18"/>
      <c r="BZO68" s="18"/>
      <c r="BZP68" s="18"/>
      <c r="BZQ68" s="18"/>
      <c r="BZR68" s="18"/>
      <c r="BZS68" s="18"/>
      <c r="BZT68" s="18"/>
      <c r="BZU68" s="18"/>
      <c r="BZV68" s="18"/>
      <c r="BZW68" s="18"/>
      <c r="BZX68" s="18"/>
      <c r="BZY68" s="18"/>
      <c r="BZZ68" s="18"/>
      <c r="CAA68" s="18"/>
      <c r="CAB68" s="18"/>
      <c r="CAC68" s="18"/>
      <c r="CAD68" s="18"/>
      <c r="CAE68" s="18"/>
      <c r="CAF68" s="18"/>
      <c r="CAG68" s="18"/>
      <c r="CAH68" s="18"/>
      <c r="CAI68" s="18"/>
      <c r="CAJ68" s="18"/>
      <c r="CAK68" s="18"/>
      <c r="CAL68" s="18"/>
      <c r="CAM68" s="18"/>
      <c r="CAN68" s="18"/>
      <c r="CAO68" s="18"/>
      <c r="CAP68" s="18"/>
      <c r="CAQ68" s="18"/>
      <c r="CAR68" s="18"/>
      <c r="CAS68" s="18"/>
      <c r="CAT68" s="18"/>
      <c r="CAU68" s="18"/>
      <c r="CAV68" s="18"/>
      <c r="CAW68" s="18"/>
      <c r="CAX68" s="18"/>
      <c r="CAY68" s="18"/>
      <c r="CAZ68" s="18"/>
      <c r="CBA68" s="18"/>
      <c r="CBB68" s="18"/>
      <c r="CBC68" s="18"/>
      <c r="CBD68" s="18"/>
      <c r="CBE68" s="18"/>
      <c r="CBF68" s="18"/>
      <c r="CBG68" s="18"/>
      <c r="CBH68" s="18"/>
      <c r="CBI68" s="18"/>
      <c r="CBJ68" s="18"/>
      <c r="CBK68" s="18"/>
      <c r="CBL68" s="18"/>
      <c r="CBM68" s="18"/>
      <c r="CBN68" s="18"/>
      <c r="CBO68" s="18"/>
      <c r="CBP68" s="18"/>
      <c r="CBQ68" s="18"/>
      <c r="CBR68" s="18"/>
      <c r="CBS68" s="18"/>
      <c r="CBT68" s="18"/>
      <c r="CBU68" s="18"/>
      <c r="CBV68" s="18"/>
      <c r="CBW68" s="18"/>
      <c r="CBX68" s="18"/>
      <c r="CBY68" s="18"/>
      <c r="CBZ68" s="18"/>
      <c r="CCA68" s="18"/>
      <c r="CCB68" s="18"/>
      <c r="CCC68" s="18"/>
      <c r="CCD68" s="18"/>
      <c r="CCE68" s="18"/>
      <c r="CCF68" s="18"/>
      <c r="CCG68" s="18"/>
      <c r="CCH68" s="18"/>
      <c r="CCI68" s="18"/>
      <c r="CCJ68" s="18"/>
      <c r="CCK68" s="18"/>
      <c r="CCL68" s="18"/>
      <c r="CCM68" s="18"/>
      <c r="CCN68" s="18"/>
      <c r="CCO68" s="18"/>
      <c r="CCP68" s="18"/>
      <c r="CCQ68" s="18"/>
      <c r="CCR68" s="18"/>
      <c r="CCS68" s="18"/>
      <c r="CCT68" s="18"/>
      <c r="CCU68" s="18"/>
      <c r="CCV68" s="18"/>
      <c r="CCW68" s="18"/>
      <c r="CCX68" s="18"/>
      <c r="CCY68" s="18"/>
      <c r="CCZ68" s="18"/>
      <c r="CDA68" s="18"/>
      <c r="CDB68" s="18"/>
      <c r="CDC68" s="18"/>
      <c r="CDD68" s="18"/>
      <c r="CDE68" s="18"/>
      <c r="CDF68" s="18"/>
      <c r="CDG68" s="18"/>
      <c r="CDH68" s="18"/>
      <c r="CDI68" s="18"/>
      <c r="CDJ68" s="18"/>
      <c r="CDK68" s="18"/>
      <c r="CDL68" s="18"/>
      <c r="CDM68" s="18"/>
      <c r="CDN68" s="18"/>
      <c r="CDO68" s="18"/>
      <c r="CDP68" s="18"/>
      <c r="CDQ68" s="18"/>
      <c r="CDR68" s="18"/>
      <c r="CDS68" s="18"/>
      <c r="CDT68" s="18"/>
      <c r="CDU68" s="18"/>
      <c r="CDV68" s="18"/>
      <c r="CDW68" s="18"/>
      <c r="CDX68" s="18"/>
      <c r="CDY68" s="18"/>
      <c r="CDZ68" s="18"/>
      <c r="CEA68" s="18"/>
      <c r="CEB68" s="18"/>
      <c r="CEC68" s="18"/>
      <c r="CED68" s="18"/>
      <c r="CEE68" s="18"/>
      <c r="CEF68" s="18"/>
      <c r="CEG68" s="18"/>
      <c r="CEH68" s="18"/>
      <c r="CEI68" s="18"/>
      <c r="CEJ68" s="18"/>
      <c r="CEK68" s="18"/>
      <c r="CEL68" s="18"/>
      <c r="CEM68" s="18"/>
      <c r="CEN68" s="18"/>
      <c r="CEO68" s="18"/>
      <c r="CEP68" s="18"/>
      <c r="CEQ68" s="18"/>
      <c r="CER68" s="18"/>
      <c r="CES68" s="18"/>
      <c r="CET68" s="18"/>
      <c r="CEU68" s="18"/>
      <c r="CEV68" s="18"/>
      <c r="CEW68" s="18"/>
      <c r="CEX68" s="18"/>
      <c r="CEY68" s="18"/>
      <c r="CEZ68" s="18"/>
      <c r="CFA68" s="18"/>
      <c r="CFB68" s="18"/>
      <c r="CFC68" s="18"/>
      <c r="CFD68" s="18"/>
      <c r="CFE68" s="18"/>
      <c r="CFF68" s="18"/>
      <c r="CFG68" s="18"/>
      <c r="CFH68" s="18"/>
      <c r="CFI68" s="18"/>
      <c r="CFJ68" s="18"/>
      <c r="CFK68" s="18"/>
      <c r="CFL68" s="18"/>
      <c r="CFM68" s="18"/>
      <c r="CFN68" s="18"/>
      <c r="CFO68" s="18"/>
      <c r="CFP68" s="18"/>
      <c r="CFQ68" s="18"/>
      <c r="CFR68" s="18"/>
      <c r="CFS68" s="18"/>
      <c r="CFT68" s="18"/>
      <c r="CFU68" s="18"/>
      <c r="CFV68" s="18"/>
      <c r="CFW68" s="18"/>
      <c r="CFX68" s="18"/>
      <c r="CFY68" s="18"/>
      <c r="CFZ68" s="18"/>
      <c r="CGA68" s="18"/>
      <c r="CGB68" s="18"/>
      <c r="CGC68" s="18"/>
      <c r="CGD68" s="18"/>
      <c r="CGE68" s="18"/>
      <c r="CGF68" s="18"/>
      <c r="CGG68" s="18"/>
      <c r="CGH68" s="18"/>
      <c r="CGI68" s="18"/>
      <c r="CGJ68" s="18"/>
      <c r="CGK68" s="18"/>
      <c r="CGL68" s="18"/>
      <c r="CGM68" s="18"/>
      <c r="CGN68" s="18"/>
      <c r="CGO68" s="18"/>
      <c r="CGP68" s="18"/>
      <c r="CGQ68" s="18"/>
      <c r="CGR68" s="18"/>
      <c r="CGS68" s="18"/>
      <c r="CGT68" s="18"/>
      <c r="CGU68" s="18"/>
      <c r="CGV68" s="18"/>
      <c r="CGW68" s="18"/>
      <c r="CGX68" s="18"/>
      <c r="CGY68" s="18"/>
      <c r="CGZ68" s="18"/>
      <c r="CHA68" s="18"/>
      <c r="CHB68" s="18"/>
      <c r="CHC68" s="18"/>
      <c r="CHD68" s="18"/>
      <c r="CHE68" s="18"/>
      <c r="CHF68" s="18"/>
      <c r="CHG68" s="18"/>
      <c r="CHH68" s="18"/>
      <c r="CHI68" s="18"/>
      <c r="CHJ68" s="18"/>
      <c r="CHK68" s="18"/>
      <c r="CHL68" s="18"/>
      <c r="CHM68" s="18"/>
      <c r="CHN68" s="18"/>
      <c r="CHO68" s="18"/>
      <c r="CHP68" s="18"/>
      <c r="CHQ68" s="18"/>
      <c r="CHR68" s="18"/>
      <c r="CHS68" s="18"/>
      <c r="CHT68" s="18"/>
      <c r="CHU68" s="18"/>
      <c r="CHV68" s="18"/>
      <c r="CHW68" s="18"/>
      <c r="CHX68" s="18"/>
      <c r="CHY68" s="18"/>
      <c r="CHZ68" s="18"/>
      <c r="CIA68" s="18"/>
      <c r="CIB68" s="18"/>
      <c r="CIC68" s="18"/>
      <c r="CID68" s="18"/>
      <c r="CIE68" s="18"/>
      <c r="CIF68" s="18"/>
      <c r="CIG68" s="18"/>
      <c r="CIH68" s="18"/>
      <c r="CII68" s="18"/>
      <c r="CIJ68" s="18"/>
      <c r="CIK68" s="18"/>
      <c r="CIL68" s="18"/>
      <c r="CIM68" s="18"/>
      <c r="CIN68" s="18"/>
      <c r="CIO68" s="18"/>
      <c r="CIP68" s="18"/>
      <c r="CIQ68" s="18"/>
      <c r="CIR68" s="18"/>
      <c r="CIS68" s="18"/>
      <c r="CIT68" s="18"/>
      <c r="CIU68" s="18"/>
      <c r="CIV68" s="18"/>
      <c r="CIW68" s="18"/>
      <c r="CIX68" s="18"/>
      <c r="CIY68" s="18"/>
      <c r="CIZ68" s="18"/>
      <c r="CJA68" s="18"/>
      <c r="CJB68" s="18"/>
      <c r="CJC68" s="18"/>
      <c r="CJD68" s="18"/>
      <c r="CJE68" s="18"/>
      <c r="CJF68" s="18"/>
      <c r="CJG68" s="18"/>
      <c r="CJH68" s="18"/>
      <c r="CJI68" s="18"/>
      <c r="CJJ68" s="18"/>
      <c r="CJK68" s="18"/>
      <c r="CJL68" s="18"/>
      <c r="CJM68" s="18"/>
      <c r="CJN68" s="18"/>
      <c r="CJO68" s="18"/>
      <c r="CJP68" s="18"/>
      <c r="CJQ68" s="18"/>
      <c r="CJR68" s="18"/>
      <c r="CJS68" s="18"/>
      <c r="CJT68" s="18"/>
      <c r="CJU68" s="18"/>
      <c r="CJV68" s="18"/>
      <c r="CJW68" s="18"/>
      <c r="CJX68" s="18"/>
      <c r="CJY68" s="18"/>
      <c r="CJZ68" s="18"/>
      <c r="CKA68" s="18"/>
      <c r="CKB68" s="18"/>
      <c r="CKC68" s="18"/>
      <c r="CKD68" s="18"/>
      <c r="CKE68" s="18"/>
      <c r="CKF68" s="18"/>
      <c r="CKG68" s="18"/>
      <c r="CKH68" s="18"/>
      <c r="CKI68" s="18"/>
      <c r="CKJ68" s="18"/>
      <c r="CKK68" s="18"/>
      <c r="CKL68" s="18"/>
      <c r="CKM68" s="18"/>
      <c r="CKN68" s="18"/>
      <c r="CKO68" s="18"/>
      <c r="CKP68" s="18"/>
      <c r="CKQ68" s="18"/>
      <c r="CKR68" s="18"/>
      <c r="CKS68" s="18"/>
      <c r="CKT68" s="18"/>
      <c r="CKU68" s="18"/>
      <c r="CKV68" s="18"/>
      <c r="CKW68" s="18"/>
      <c r="CKX68" s="18"/>
      <c r="CKY68" s="18"/>
      <c r="CKZ68" s="18"/>
      <c r="CLA68" s="18"/>
      <c r="CLB68" s="18"/>
      <c r="CLC68" s="18"/>
      <c r="CLD68" s="18"/>
      <c r="CLE68" s="18"/>
      <c r="CLF68" s="18"/>
      <c r="CLG68" s="18"/>
      <c r="CLH68" s="18"/>
      <c r="CLI68" s="18"/>
      <c r="CLJ68" s="18"/>
      <c r="CLK68" s="18"/>
      <c r="CLL68" s="18"/>
      <c r="CLM68" s="18"/>
      <c r="CLN68" s="18"/>
      <c r="CLO68" s="18"/>
      <c r="CLP68" s="18"/>
      <c r="CLQ68" s="18"/>
      <c r="CLR68" s="18"/>
      <c r="CLS68" s="18"/>
      <c r="CLT68" s="18"/>
      <c r="CLU68" s="18"/>
      <c r="CLV68" s="18"/>
      <c r="CLW68" s="18"/>
      <c r="CLX68" s="18"/>
      <c r="CLY68" s="18"/>
      <c r="CLZ68" s="18"/>
    </row>
    <row r="69" spans="1:2366" s="16" customFormat="1" x14ac:dyDescent="0.15">
      <c r="A69" s="18"/>
      <c r="B69" s="17"/>
      <c r="C69" s="17"/>
      <c r="D69" s="14"/>
      <c r="E69" s="14"/>
      <c r="F69" s="13"/>
      <c r="G69" s="14"/>
      <c r="H69" s="14"/>
      <c r="I69" s="14"/>
      <c r="J69" s="14"/>
      <c r="K69" s="14"/>
      <c r="L69" s="14"/>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8"/>
      <c r="BK69" s="18"/>
      <c r="BL69" s="18"/>
      <c r="BM69" s="18"/>
      <c r="BN69" s="18"/>
      <c r="BO69" s="18"/>
      <c r="BP69" s="18"/>
      <c r="BQ69" s="18"/>
      <c r="BR69" s="18"/>
      <c r="BS69" s="18"/>
      <c r="BT69" s="18"/>
      <c r="BU69" s="18"/>
      <c r="BV69" s="18"/>
      <c r="BW69" s="18"/>
      <c r="BX69" s="18"/>
      <c r="BY69" s="18"/>
      <c r="BZ69" s="18"/>
      <c r="CA69" s="18"/>
      <c r="CB69" s="18"/>
      <c r="CC69" s="18"/>
      <c r="CD69" s="18"/>
      <c r="CE69" s="18"/>
      <c r="CF69" s="18"/>
      <c r="CG69" s="18"/>
      <c r="CH69" s="18"/>
      <c r="CI69" s="18"/>
      <c r="CJ69" s="18"/>
      <c r="CK69" s="18"/>
      <c r="CL69" s="18"/>
      <c r="CM69" s="18"/>
      <c r="CN69" s="18"/>
      <c r="CO69" s="18"/>
      <c r="CP69" s="18"/>
      <c r="CQ69" s="18"/>
      <c r="CR69" s="18"/>
      <c r="CS69" s="18"/>
      <c r="CT69" s="18"/>
      <c r="CU69" s="18"/>
      <c r="CV69" s="18"/>
      <c r="CW69" s="18"/>
      <c r="CX69" s="18"/>
      <c r="CY69" s="18"/>
      <c r="CZ69" s="18"/>
      <c r="DA69" s="18"/>
      <c r="DB69" s="18"/>
      <c r="DC69" s="18"/>
      <c r="DD69" s="18"/>
      <c r="DE69" s="18"/>
      <c r="DF69" s="18"/>
      <c r="DG69" s="18"/>
      <c r="DH69" s="18"/>
      <c r="DI69" s="18"/>
      <c r="DJ69" s="18"/>
      <c r="DK69" s="18"/>
      <c r="DL69" s="18"/>
      <c r="DM69" s="18"/>
      <c r="DN69" s="18"/>
      <c r="DO69" s="18"/>
      <c r="DP69" s="18"/>
      <c r="DQ69" s="18"/>
      <c r="DR69" s="18"/>
      <c r="DS69" s="18"/>
      <c r="DT69" s="18"/>
      <c r="DU69" s="18"/>
      <c r="DV69" s="18"/>
      <c r="DW69" s="18"/>
      <c r="DX69" s="18"/>
      <c r="DY69" s="18"/>
      <c r="DZ69" s="18"/>
      <c r="EA69" s="18"/>
      <c r="EB69" s="18"/>
      <c r="EC69" s="18"/>
      <c r="ED69" s="18"/>
      <c r="EE69" s="18"/>
      <c r="EF69" s="18"/>
      <c r="EG69" s="18"/>
      <c r="EH69" s="18"/>
      <c r="EI69" s="18"/>
      <c r="EJ69" s="18"/>
      <c r="EK69" s="18"/>
      <c r="EL69" s="18"/>
      <c r="EM69" s="18"/>
      <c r="EN69" s="18"/>
      <c r="EO69" s="18"/>
      <c r="EP69" s="18"/>
      <c r="EQ69" s="18"/>
      <c r="ER69" s="18"/>
      <c r="ES69" s="18"/>
      <c r="ET69" s="18"/>
      <c r="EU69" s="18"/>
      <c r="EV69" s="18"/>
      <c r="EW69" s="18"/>
      <c r="EX69" s="18"/>
      <c r="EY69" s="18"/>
      <c r="EZ69" s="18"/>
      <c r="FA69" s="18"/>
      <c r="FB69" s="18"/>
      <c r="FC69" s="18"/>
      <c r="FD69" s="18"/>
      <c r="FE69" s="18"/>
      <c r="FF69" s="18"/>
      <c r="FG69" s="18"/>
      <c r="FH69" s="18"/>
      <c r="FI69" s="18"/>
      <c r="FJ69" s="18"/>
      <c r="FK69" s="18"/>
      <c r="FL69" s="18"/>
      <c r="FM69" s="18"/>
      <c r="FN69" s="18"/>
      <c r="FO69" s="18"/>
      <c r="FP69" s="18"/>
      <c r="FQ69" s="18"/>
      <c r="FR69" s="18"/>
      <c r="FS69" s="18"/>
      <c r="FT69" s="18"/>
      <c r="FU69" s="18"/>
      <c r="FV69" s="18"/>
      <c r="FW69" s="18"/>
      <c r="FX69" s="18"/>
      <c r="FY69" s="18"/>
      <c r="FZ69" s="18"/>
      <c r="GA69" s="18"/>
      <c r="GB69" s="18"/>
      <c r="GC69" s="18"/>
      <c r="GD69" s="18"/>
      <c r="GE69" s="18"/>
      <c r="GF69" s="18"/>
      <c r="GG69" s="18"/>
      <c r="GH69" s="18"/>
      <c r="GI69" s="18"/>
      <c r="GJ69" s="18"/>
      <c r="GK69" s="18"/>
      <c r="GL69" s="18"/>
      <c r="GM69" s="18"/>
      <c r="GN69" s="18"/>
      <c r="GO69" s="18"/>
      <c r="GP69" s="18"/>
      <c r="GQ69" s="18"/>
      <c r="GR69" s="18"/>
      <c r="GS69" s="18"/>
      <c r="GT69" s="18"/>
      <c r="GU69" s="18"/>
      <c r="GV69" s="18"/>
      <c r="GW69" s="18"/>
      <c r="GX69" s="18"/>
      <c r="GY69" s="18"/>
      <c r="GZ69" s="18"/>
      <c r="HA69" s="18"/>
      <c r="HB69" s="18"/>
      <c r="HC69" s="18"/>
      <c r="HD69" s="18"/>
      <c r="HE69" s="18"/>
      <c r="HF69" s="18"/>
      <c r="HG69" s="18"/>
      <c r="HH69" s="18"/>
      <c r="HI69" s="18"/>
      <c r="HJ69" s="18"/>
      <c r="HK69" s="18"/>
      <c r="HL69" s="18"/>
      <c r="HM69" s="18"/>
      <c r="HN69" s="18"/>
      <c r="HO69" s="18"/>
      <c r="HP69" s="18"/>
      <c r="HQ69" s="18"/>
      <c r="HR69" s="18"/>
      <c r="HS69" s="18"/>
      <c r="HT69" s="18"/>
      <c r="HU69" s="18"/>
      <c r="HV69" s="18"/>
      <c r="HW69" s="18"/>
      <c r="HX69" s="18"/>
      <c r="HY69" s="18"/>
      <c r="HZ69" s="18"/>
      <c r="IA69" s="18"/>
      <c r="IB69" s="18"/>
      <c r="IC69" s="18"/>
      <c r="ID69" s="18"/>
      <c r="IE69" s="18"/>
      <c r="IF69" s="18"/>
      <c r="IG69" s="18"/>
      <c r="IH69" s="18"/>
      <c r="II69" s="18"/>
      <c r="IJ69" s="18"/>
      <c r="IK69" s="18"/>
      <c r="IL69" s="18"/>
      <c r="IM69" s="18"/>
      <c r="IN69" s="18"/>
      <c r="IO69" s="18"/>
      <c r="IP69" s="18"/>
      <c r="IQ69" s="18"/>
      <c r="IR69" s="18"/>
      <c r="IS69" s="18"/>
      <c r="IT69" s="18"/>
      <c r="IU69" s="18"/>
      <c r="IV69" s="18"/>
      <c r="IW69" s="18"/>
      <c r="IX69" s="18"/>
      <c r="IY69" s="18"/>
      <c r="IZ69" s="18"/>
      <c r="JA69" s="18"/>
      <c r="JB69" s="18"/>
      <c r="JC69" s="18"/>
      <c r="JD69" s="18"/>
      <c r="JE69" s="18"/>
      <c r="JF69" s="18"/>
      <c r="JG69" s="18"/>
      <c r="JH69" s="18"/>
      <c r="JI69" s="18"/>
      <c r="JJ69" s="18"/>
      <c r="JK69" s="18"/>
      <c r="JL69" s="18"/>
      <c r="JM69" s="18"/>
      <c r="JN69" s="18"/>
      <c r="JO69" s="18"/>
      <c r="JP69" s="18"/>
      <c r="JQ69" s="18"/>
      <c r="JR69" s="18"/>
      <c r="JS69" s="18"/>
      <c r="JT69" s="18"/>
      <c r="JU69" s="18"/>
      <c r="JV69" s="18"/>
      <c r="JW69" s="18"/>
      <c r="JX69" s="18"/>
      <c r="JY69" s="18"/>
      <c r="JZ69" s="18"/>
      <c r="KA69" s="18"/>
      <c r="KB69" s="18"/>
      <c r="KC69" s="18"/>
      <c r="KD69" s="18"/>
      <c r="KE69" s="18"/>
      <c r="KF69" s="18"/>
      <c r="KG69" s="18"/>
      <c r="KH69" s="18"/>
      <c r="KI69" s="18"/>
      <c r="KJ69" s="18"/>
      <c r="KK69" s="18"/>
      <c r="KL69" s="18"/>
      <c r="KM69" s="18"/>
      <c r="KN69" s="18"/>
      <c r="KO69" s="18"/>
      <c r="KP69" s="18"/>
      <c r="KQ69" s="18"/>
      <c r="KR69" s="18"/>
      <c r="KS69" s="18"/>
      <c r="KT69" s="18"/>
      <c r="KU69" s="18"/>
      <c r="KV69" s="18"/>
      <c r="KW69" s="18"/>
      <c r="KX69" s="18"/>
      <c r="KY69" s="18"/>
      <c r="KZ69" s="18"/>
      <c r="LA69" s="18"/>
      <c r="LB69" s="18"/>
      <c r="LC69" s="18"/>
      <c r="LD69" s="18"/>
      <c r="LE69" s="18"/>
      <c r="LF69" s="18"/>
      <c r="LG69" s="18"/>
      <c r="LH69" s="18"/>
      <c r="LI69" s="18"/>
      <c r="LJ69" s="18"/>
      <c r="LK69" s="18"/>
      <c r="LL69" s="18"/>
      <c r="LM69" s="18"/>
      <c r="LN69" s="18"/>
      <c r="LO69" s="18"/>
      <c r="LP69" s="18"/>
      <c r="LQ69" s="18"/>
      <c r="LR69" s="18"/>
      <c r="LS69" s="18"/>
      <c r="LT69" s="18"/>
      <c r="LU69" s="18"/>
      <c r="LV69" s="18"/>
      <c r="LW69" s="18"/>
      <c r="LX69" s="18"/>
      <c r="LY69" s="18"/>
      <c r="LZ69" s="18"/>
      <c r="MA69" s="18"/>
      <c r="MB69" s="18"/>
      <c r="MC69" s="18"/>
      <c r="MD69" s="18"/>
      <c r="ME69" s="18"/>
      <c r="MF69" s="18"/>
      <c r="MG69" s="18"/>
      <c r="MH69" s="18"/>
      <c r="MI69" s="18"/>
      <c r="MJ69" s="18"/>
      <c r="MK69" s="18"/>
      <c r="ML69" s="18"/>
      <c r="MM69" s="18"/>
      <c r="MN69" s="18"/>
      <c r="MO69" s="18"/>
      <c r="MP69" s="18"/>
      <c r="MQ69" s="18"/>
      <c r="MR69" s="18"/>
      <c r="MS69" s="18"/>
      <c r="MT69" s="18"/>
      <c r="MU69" s="18"/>
      <c r="MV69" s="18"/>
      <c r="MW69" s="18"/>
      <c r="MX69" s="18"/>
      <c r="MY69" s="18"/>
      <c r="MZ69" s="18"/>
      <c r="NA69" s="18"/>
      <c r="NB69" s="18"/>
      <c r="NC69" s="18"/>
      <c r="ND69" s="18"/>
      <c r="NE69" s="18"/>
      <c r="NF69" s="18"/>
      <c r="NG69" s="18"/>
      <c r="NH69" s="18"/>
      <c r="NI69" s="18"/>
      <c r="NJ69" s="18"/>
      <c r="NK69" s="18"/>
      <c r="NL69" s="18"/>
      <c r="NM69" s="18"/>
      <c r="NN69" s="18"/>
      <c r="NO69" s="18"/>
      <c r="NP69" s="18"/>
      <c r="NQ69" s="18"/>
      <c r="NR69" s="18"/>
      <c r="NS69" s="18"/>
      <c r="NT69" s="18"/>
      <c r="NU69" s="18"/>
      <c r="NV69" s="18"/>
      <c r="NW69" s="18"/>
      <c r="NX69" s="18"/>
      <c r="NY69" s="18"/>
      <c r="NZ69" s="18"/>
      <c r="OA69" s="18"/>
      <c r="OB69" s="18"/>
      <c r="OC69" s="18"/>
      <c r="OD69" s="18"/>
      <c r="OE69" s="18"/>
      <c r="OF69" s="18"/>
      <c r="OG69" s="18"/>
      <c r="OH69" s="18"/>
      <c r="OI69" s="18"/>
      <c r="OJ69" s="18"/>
      <c r="OK69" s="18"/>
      <c r="OL69" s="18"/>
      <c r="OM69" s="18"/>
      <c r="ON69" s="18"/>
      <c r="OO69" s="18"/>
      <c r="OP69" s="18"/>
      <c r="OQ69" s="18"/>
      <c r="OR69" s="18"/>
      <c r="OS69" s="18"/>
      <c r="OT69" s="18"/>
      <c r="OU69" s="18"/>
      <c r="OV69" s="18"/>
      <c r="OW69" s="18"/>
      <c r="OX69" s="18"/>
      <c r="OY69" s="18"/>
      <c r="OZ69" s="18"/>
      <c r="PA69" s="18"/>
      <c r="PB69" s="18"/>
      <c r="PC69" s="18"/>
      <c r="PD69" s="18"/>
      <c r="PE69" s="18"/>
      <c r="PF69" s="18"/>
      <c r="PG69" s="18"/>
      <c r="PH69" s="18"/>
      <c r="PI69" s="18"/>
      <c r="PJ69" s="18"/>
      <c r="PK69" s="18"/>
      <c r="PL69" s="18"/>
      <c r="PM69" s="18"/>
      <c r="PN69" s="18"/>
      <c r="PO69" s="18"/>
      <c r="PP69" s="18"/>
      <c r="PQ69" s="18"/>
      <c r="PR69" s="18"/>
      <c r="PS69" s="18"/>
      <c r="PT69" s="18"/>
      <c r="PU69" s="18"/>
      <c r="PV69" s="18"/>
      <c r="PW69" s="18"/>
      <c r="PX69" s="18"/>
      <c r="PY69" s="18"/>
      <c r="PZ69" s="18"/>
      <c r="QA69" s="18"/>
      <c r="QB69" s="18"/>
      <c r="QC69" s="18"/>
      <c r="QD69" s="18"/>
      <c r="QE69" s="18"/>
      <c r="QF69" s="18"/>
      <c r="QG69" s="18"/>
      <c r="QH69" s="18"/>
      <c r="QI69" s="18"/>
      <c r="QJ69" s="18"/>
      <c r="QK69" s="18"/>
      <c r="QL69" s="18"/>
      <c r="QM69" s="18"/>
      <c r="QN69" s="18"/>
      <c r="QO69" s="18"/>
      <c r="QP69" s="18"/>
      <c r="QQ69" s="18"/>
      <c r="QR69" s="18"/>
      <c r="QS69" s="18"/>
      <c r="QT69" s="18"/>
      <c r="QU69" s="18"/>
      <c r="QV69" s="18"/>
      <c r="QW69" s="18"/>
      <c r="QX69" s="18"/>
      <c r="QY69" s="18"/>
      <c r="QZ69" s="18"/>
      <c r="RA69" s="18"/>
      <c r="RB69" s="18"/>
      <c r="RC69" s="18"/>
      <c r="RD69" s="18"/>
      <c r="RE69" s="18"/>
      <c r="RF69" s="18"/>
      <c r="RG69" s="18"/>
      <c r="RH69" s="18"/>
      <c r="RI69" s="18"/>
      <c r="RJ69" s="18"/>
      <c r="RK69" s="18"/>
      <c r="RL69" s="18"/>
      <c r="RM69" s="18"/>
      <c r="RN69" s="18"/>
      <c r="RO69" s="18"/>
      <c r="RP69" s="18"/>
      <c r="RQ69" s="18"/>
      <c r="RR69" s="18"/>
      <c r="RS69" s="18"/>
      <c r="RT69" s="18"/>
      <c r="RU69" s="18"/>
      <c r="RV69" s="18"/>
      <c r="RW69" s="18"/>
      <c r="RX69" s="18"/>
      <c r="RY69" s="18"/>
      <c r="RZ69" s="18"/>
      <c r="SA69" s="18"/>
      <c r="SB69" s="18"/>
      <c r="SC69" s="18"/>
      <c r="SD69" s="18"/>
      <c r="SE69" s="18"/>
      <c r="SF69" s="18"/>
      <c r="SG69" s="18"/>
      <c r="SH69" s="18"/>
      <c r="SI69" s="18"/>
      <c r="SJ69" s="18"/>
      <c r="SK69" s="18"/>
      <c r="SL69" s="18"/>
      <c r="SM69" s="18"/>
      <c r="SN69" s="18"/>
      <c r="SO69" s="18"/>
      <c r="SP69" s="18"/>
      <c r="SQ69" s="18"/>
      <c r="SR69" s="18"/>
      <c r="SS69" s="18"/>
      <c r="ST69" s="18"/>
      <c r="SU69" s="18"/>
      <c r="SV69" s="18"/>
      <c r="SW69" s="18"/>
      <c r="SX69" s="18"/>
      <c r="SY69" s="18"/>
      <c r="SZ69" s="18"/>
      <c r="TA69" s="18"/>
      <c r="TB69" s="18"/>
      <c r="TC69" s="18"/>
      <c r="TD69" s="18"/>
      <c r="TE69" s="18"/>
      <c r="TF69" s="18"/>
      <c r="TG69" s="18"/>
      <c r="TH69" s="18"/>
      <c r="TI69" s="18"/>
      <c r="TJ69" s="18"/>
      <c r="TK69" s="18"/>
      <c r="TL69" s="18"/>
      <c r="TM69" s="18"/>
      <c r="TN69" s="18"/>
      <c r="TO69" s="18"/>
      <c r="TP69" s="18"/>
      <c r="TQ69" s="18"/>
      <c r="TR69" s="18"/>
      <c r="TS69" s="18"/>
      <c r="TT69" s="18"/>
      <c r="TU69" s="18"/>
      <c r="TV69" s="18"/>
      <c r="TW69" s="18"/>
      <c r="TX69" s="18"/>
      <c r="TY69" s="18"/>
      <c r="TZ69" s="18"/>
      <c r="UA69" s="18"/>
      <c r="UB69" s="18"/>
      <c r="UC69" s="18"/>
      <c r="UD69" s="18"/>
      <c r="UE69" s="18"/>
      <c r="UF69" s="18"/>
      <c r="UG69" s="18"/>
      <c r="UH69" s="18"/>
      <c r="UI69" s="18"/>
      <c r="UJ69" s="18"/>
      <c r="UK69" s="18"/>
      <c r="UL69" s="18"/>
      <c r="UM69" s="18"/>
      <c r="UN69" s="18"/>
      <c r="UO69" s="18"/>
      <c r="UP69" s="18"/>
      <c r="UQ69" s="18"/>
      <c r="UR69" s="18"/>
      <c r="US69" s="18"/>
      <c r="UT69" s="18"/>
      <c r="UU69" s="18"/>
      <c r="UV69" s="18"/>
      <c r="UW69" s="18"/>
      <c r="UX69" s="18"/>
      <c r="UY69" s="18"/>
      <c r="UZ69" s="18"/>
      <c r="VA69" s="18"/>
      <c r="VB69" s="18"/>
      <c r="VC69" s="18"/>
      <c r="VD69" s="18"/>
      <c r="VE69" s="18"/>
      <c r="VF69" s="18"/>
      <c r="VG69" s="18"/>
      <c r="VH69" s="18"/>
      <c r="VI69" s="18"/>
      <c r="VJ69" s="18"/>
      <c r="VK69" s="18"/>
      <c r="VL69" s="18"/>
      <c r="VM69" s="18"/>
      <c r="VN69" s="18"/>
      <c r="VO69" s="18"/>
      <c r="VP69" s="18"/>
      <c r="VQ69" s="18"/>
      <c r="VR69" s="18"/>
      <c r="VS69" s="18"/>
      <c r="VT69" s="18"/>
      <c r="VU69" s="18"/>
      <c r="VV69" s="18"/>
      <c r="VW69" s="18"/>
      <c r="VX69" s="18"/>
      <c r="VY69" s="18"/>
      <c r="VZ69" s="18"/>
      <c r="WA69" s="18"/>
      <c r="WB69" s="18"/>
      <c r="WC69" s="18"/>
      <c r="WD69" s="18"/>
      <c r="WE69" s="18"/>
      <c r="WF69" s="18"/>
      <c r="WG69" s="18"/>
      <c r="WH69" s="18"/>
      <c r="WI69" s="18"/>
      <c r="WJ69" s="18"/>
      <c r="WK69" s="18"/>
      <c r="WL69" s="18"/>
      <c r="WM69" s="18"/>
      <c r="WN69" s="18"/>
      <c r="WO69" s="18"/>
      <c r="WP69" s="18"/>
      <c r="WQ69" s="18"/>
      <c r="WR69" s="18"/>
      <c r="WS69" s="18"/>
      <c r="WT69" s="18"/>
      <c r="WU69" s="18"/>
      <c r="WV69" s="18"/>
      <c r="WW69" s="18"/>
      <c r="WX69" s="18"/>
      <c r="WY69" s="18"/>
      <c r="WZ69" s="18"/>
      <c r="XA69" s="18"/>
      <c r="XB69" s="18"/>
      <c r="XC69" s="18"/>
      <c r="XD69" s="18"/>
      <c r="XE69" s="18"/>
      <c r="XF69" s="18"/>
      <c r="XG69" s="18"/>
      <c r="XH69" s="18"/>
      <c r="XI69" s="18"/>
      <c r="XJ69" s="18"/>
      <c r="XK69" s="18"/>
      <c r="XL69" s="18"/>
      <c r="XM69" s="18"/>
      <c r="XN69" s="18"/>
      <c r="XO69" s="18"/>
      <c r="XP69" s="18"/>
      <c r="XQ69" s="18"/>
      <c r="XR69" s="18"/>
      <c r="XS69" s="18"/>
      <c r="XT69" s="18"/>
      <c r="XU69" s="18"/>
      <c r="XV69" s="18"/>
      <c r="XW69" s="18"/>
      <c r="XX69" s="18"/>
      <c r="XY69" s="18"/>
      <c r="XZ69" s="18"/>
      <c r="YA69" s="18"/>
      <c r="YB69" s="18"/>
      <c r="YC69" s="18"/>
      <c r="YD69" s="18"/>
      <c r="YE69" s="18"/>
      <c r="YF69" s="18"/>
      <c r="YG69" s="18"/>
      <c r="YH69" s="18"/>
      <c r="YI69" s="18"/>
      <c r="YJ69" s="18"/>
      <c r="YK69" s="18"/>
      <c r="YL69" s="18"/>
      <c r="YM69" s="18"/>
      <c r="YN69" s="18"/>
      <c r="YO69" s="18"/>
      <c r="YP69" s="18"/>
      <c r="YQ69" s="18"/>
      <c r="YR69" s="18"/>
      <c r="YS69" s="18"/>
      <c r="YT69" s="18"/>
      <c r="YU69" s="18"/>
      <c r="YV69" s="18"/>
      <c r="YW69" s="18"/>
      <c r="YX69" s="18"/>
      <c r="YY69" s="18"/>
      <c r="YZ69" s="18"/>
      <c r="ZA69" s="18"/>
      <c r="ZB69" s="18"/>
      <c r="ZC69" s="18"/>
      <c r="ZD69" s="18"/>
      <c r="ZE69" s="18"/>
      <c r="ZF69" s="18"/>
      <c r="ZG69" s="18"/>
      <c r="ZH69" s="18"/>
      <c r="ZI69" s="18"/>
      <c r="ZJ69" s="18"/>
      <c r="ZK69" s="18"/>
      <c r="ZL69" s="18"/>
      <c r="ZM69" s="18"/>
      <c r="ZN69" s="18"/>
      <c r="ZO69" s="18"/>
      <c r="ZP69" s="18"/>
      <c r="ZQ69" s="18"/>
      <c r="ZR69" s="18"/>
      <c r="ZS69" s="18"/>
      <c r="ZT69" s="18"/>
      <c r="ZU69" s="18"/>
      <c r="ZV69" s="18"/>
      <c r="ZW69" s="18"/>
      <c r="ZX69" s="18"/>
      <c r="ZY69" s="18"/>
      <c r="ZZ69" s="18"/>
      <c r="AAA69" s="18"/>
      <c r="AAB69" s="18"/>
      <c r="AAC69" s="18"/>
      <c r="AAD69" s="18"/>
      <c r="AAE69" s="18"/>
      <c r="AAF69" s="18"/>
      <c r="AAG69" s="18"/>
      <c r="AAH69" s="18"/>
      <c r="AAI69" s="18"/>
      <c r="AAJ69" s="18"/>
      <c r="AAK69" s="18"/>
      <c r="AAL69" s="18"/>
      <c r="AAM69" s="18"/>
      <c r="AAN69" s="18"/>
      <c r="AAO69" s="18"/>
      <c r="AAP69" s="18"/>
      <c r="AAQ69" s="18"/>
      <c r="AAR69" s="18"/>
      <c r="AAS69" s="18"/>
      <c r="AAT69" s="18"/>
      <c r="AAU69" s="18"/>
      <c r="AAV69" s="18"/>
      <c r="AAW69" s="18"/>
      <c r="AAX69" s="18"/>
      <c r="AAY69" s="18"/>
      <c r="AAZ69" s="18"/>
      <c r="ABA69" s="18"/>
      <c r="ABB69" s="18"/>
      <c r="ABC69" s="18"/>
      <c r="ABD69" s="18"/>
      <c r="ABE69" s="18"/>
      <c r="ABF69" s="18"/>
      <c r="ABG69" s="18"/>
      <c r="ABH69" s="18"/>
      <c r="ABI69" s="18"/>
      <c r="ABJ69" s="18"/>
      <c r="ABK69" s="18"/>
      <c r="ABL69" s="18"/>
      <c r="ABM69" s="18"/>
      <c r="ABN69" s="18"/>
      <c r="ABO69" s="18"/>
      <c r="ABP69" s="18"/>
      <c r="ABQ69" s="18"/>
      <c r="ABR69" s="18"/>
      <c r="ABS69" s="18"/>
      <c r="ABT69" s="18"/>
      <c r="ABU69" s="18"/>
      <c r="ABV69" s="18"/>
      <c r="ABW69" s="18"/>
      <c r="ABX69" s="18"/>
      <c r="ABY69" s="18"/>
      <c r="ABZ69" s="18"/>
      <c r="ACA69" s="18"/>
      <c r="ACB69" s="18"/>
      <c r="ACC69" s="18"/>
      <c r="ACD69" s="18"/>
      <c r="ACE69" s="18"/>
      <c r="ACF69" s="18"/>
      <c r="ACG69" s="18"/>
      <c r="ACH69" s="18"/>
      <c r="ACI69" s="18"/>
      <c r="ACJ69" s="18"/>
      <c r="ACK69" s="18"/>
      <c r="ACL69" s="18"/>
      <c r="ACM69" s="18"/>
      <c r="ACN69" s="18"/>
      <c r="ACO69" s="18"/>
      <c r="ACP69" s="18"/>
      <c r="ACQ69" s="18"/>
      <c r="ACR69" s="18"/>
      <c r="ACS69" s="18"/>
      <c r="ACT69" s="18"/>
      <c r="ACU69" s="18"/>
      <c r="ACV69" s="18"/>
      <c r="ACW69" s="18"/>
      <c r="ACX69" s="18"/>
      <c r="ACY69" s="18"/>
      <c r="ACZ69" s="18"/>
      <c r="ADA69" s="18"/>
      <c r="ADB69" s="18"/>
      <c r="ADC69" s="18"/>
      <c r="ADD69" s="18"/>
      <c r="ADE69" s="18"/>
      <c r="ADF69" s="18"/>
      <c r="ADG69" s="18"/>
      <c r="ADH69" s="18"/>
      <c r="ADI69" s="18"/>
      <c r="ADJ69" s="18"/>
      <c r="ADK69" s="18"/>
      <c r="ADL69" s="18"/>
      <c r="ADM69" s="18"/>
      <c r="ADN69" s="18"/>
      <c r="ADO69" s="18"/>
      <c r="ADP69" s="18"/>
      <c r="ADQ69" s="18"/>
      <c r="ADR69" s="18"/>
      <c r="ADS69" s="18"/>
      <c r="ADT69" s="18"/>
      <c r="ADU69" s="18"/>
      <c r="ADV69" s="18"/>
      <c r="ADW69" s="18"/>
      <c r="ADX69" s="18"/>
      <c r="ADY69" s="18"/>
      <c r="ADZ69" s="18"/>
      <c r="AEA69" s="18"/>
      <c r="AEB69" s="18"/>
      <c r="AEC69" s="18"/>
      <c r="AED69" s="18"/>
      <c r="AEE69" s="18"/>
      <c r="AEF69" s="18"/>
      <c r="AEG69" s="18"/>
      <c r="AEH69" s="18"/>
      <c r="AEI69" s="18"/>
      <c r="AEJ69" s="18"/>
      <c r="AEK69" s="18"/>
      <c r="AEL69" s="18"/>
      <c r="AEM69" s="18"/>
      <c r="AEN69" s="18"/>
      <c r="AEO69" s="18"/>
      <c r="AEP69" s="18"/>
      <c r="AEQ69" s="18"/>
      <c r="AER69" s="18"/>
      <c r="AES69" s="18"/>
      <c r="AET69" s="18"/>
      <c r="AEU69" s="18"/>
      <c r="AEV69" s="18"/>
      <c r="AEW69" s="18"/>
      <c r="AEX69" s="18"/>
      <c r="AEY69" s="18"/>
      <c r="AEZ69" s="18"/>
      <c r="AFA69" s="18"/>
      <c r="AFB69" s="18"/>
      <c r="AFC69" s="18"/>
      <c r="AFD69" s="18"/>
      <c r="AFE69" s="18"/>
      <c r="AFF69" s="18"/>
      <c r="AFG69" s="18"/>
      <c r="AFH69" s="18"/>
      <c r="AFI69" s="18"/>
      <c r="AFJ69" s="18"/>
      <c r="AFK69" s="18"/>
      <c r="AFL69" s="18"/>
      <c r="AFM69" s="18"/>
      <c r="AFN69" s="18"/>
      <c r="AFO69" s="18"/>
      <c r="AFP69" s="18"/>
      <c r="AFQ69" s="18"/>
      <c r="AFR69" s="18"/>
      <c r="AFS69" s="18"/>
      <c r="AFT69" s="18"/>
      <c r="AFU69" s="18"/>
      <c r="AFV69" s="18"/>
      <c r="AFW69" s="18"/>
      <c r="AFX69" s="18"/>
      <c r="AFY69" s="18"/>
      <c r="AFZ69" s="18"/>
      <c r="AGA69" s="18"/>
      <c r="AGB69" s="18"/>
      <c r="AGC69" s="18"/>
      <c r="AGD69" s="18"/>
      <c r="AGE69" s="18"/>
      <c r="AGF69" s="18"/>
      <c r="AGG69" s="18"/>
      <c r="AGH69" s="18"/>
      <c r="AGI69" s="18"/>
      <c r="AGJ69" s="18"/>
      <c r="AGK69" s="18"/>
      <c r="AGL69" s="18"/>
      <c r="AGM69" s="18"/>
      <c r="AGN69" s="18"/>
      <c r="AGO69" s="18"/>
      <c r="AGP69" s="18"/>
      <c r="AGQ69" s="18"/>
      <c r="AGR69" s="18"/>
      <c r="AGS69" s="18"/>
      <c r="AGT69" s="18"/>
      <c r="AGU69" s="18"/>
      <c r="AGV69" s="18"/>
      <c r="AGW69" s="18"/>
      <c r="AGX69" s="18"/>
      <c r="AGY69" s="18"/>
      <c r="AGZ69" s="18"/>
      <c r="AHA69" s="18"/>
      <c r="AHB69" s="18"/>
      <c r="AHC69" s="18"/>
      <c r="AHD69" s="18"/>
      <c r="AHE69" s="18"/>
      <c r="AHF69" s="18"/>
      <c r="AHG69" s="18"/>
      <c r="AHH69" s="18"/>
      <c r="AHI69" s="18"/>
      <c r="AHJ69" s="18"/>
      <c r="AHK69" s="18"/>
      <c r="AHL69" s="18"/>
      <c r="AHM69" s="18"/>
      <c r="AHN69" s="18"/>
      <c r="AHO69" s="18"/>
      <c r="AHP69" s="18"/>
      <c r="AHQ69" s="18"/>
      <c r="AHR69" s="18"/>
      <c r="AHS69" s="18"/>
      <c r="AHT69" s="18"/>
      <c r="AHU69" s="18"/>
      <c r="AHV69" s="18"/>
      <c r="AHW69" s="18"/>
      <c r="AHX69" s="18"/>
      <c r="AHY69" s="18"/>
      <c r="AHZ69" s="18"/>
      <c r="AIA69" s="18"/>
      <c r="AIB69" s="18"/>
      <c r="AIC69" s="18"/>
      <c r="AID69" s="18"/>
      <c r="AIE69" s="18"/>
      <c r="AIF69" s="18"/>
      <c r="AIG69" s="18"/>
      <c r="AIH69" s="18"/>
      <c r="AII69" s="18"/>
      <c r="AIJ69" s="18"/>
      <c r="AIK69" s="18"/>
      <c r="AIL69" s="18"/>
      <c r="AIM69" s="18"/>
      <c r="AIN69" s="18"/>
      <c r="AIO69" s="18"/>
      <c r="AIP69" s="18"/>
      <c r="AIQ69" s="18"/>
      <c r="AIR69" s="18"/>
      <c r="AIS69" s="18"/>
      <c r="AIT69" s="18"/>
      <c r="AIU69" s="18"/>
      <c r="AIV69" s="18"/>
      <c r="AIW69" s="18"/>
      <c r="AIX69" s="18"/>
      <c r="AIY69" s="18"/>
      <c r="AIZ69" s="18"/>
      <c r="AJA69" s="18"/>
      <c r="AJB69" s="18"/>
      <c r="AJC69" s="18"/>
      <c r="AJD69" s="18"/>
      <c r="AJE69" s="18"/>
      <c r="AJF69" s="18"/>
      <c r="AJG69" s="18"/>
      <c r="AJH69" s="18"/>
      <c r="AJI69" s="18"/>
      <c r="AJJ69" s="18"/>
      <c r="AJK69" s="18"/>
      <c r="AJL69" s="18"/>
      <c r="AJM69" s="18"/>
      <c r="AJN69" s="18"/>
      <c r="AJO69" s="18"/>
      <c r="AJP69" s="18"/>
      <c r="AJQ69" s="18"/>
      <c r="AJR69" s="18"/>
      <c r="AJS69" s="18"/>
      <c r="AJT69" s="18"/>
      <c r="AJU69" s="18"/>
      <c r="AJV69" s="18"/>
      <c r="AJW69" s="18"/>
      <c r="AJX69" s="18"/>
      <c r="AJY69" s="18"/>
      <c r="AJZ69" s="18"/>
      <c r="AKA69" s="18"/>
      <c r="AKB69" s="18"/>
      <c r="AKC69" s="18"/>
      <c r="AKD69" s="18"/>
      <c r="AKE69" s="18"/>
      <c r="AKF69" s="18"/>
      <c r="AKG69" s="18"/>
      <c r="AKH69" s="18"/>
      <c r="AKI69" s="18"/>
      <c r="AKJ69" s="18"/>
      <c r="AKK69" s="18"/>
      <c r="AKL69" s="18"/>
      <c r="AKM69" s="18"/>
      <c r="AKN69" s="18"/>
      <c r="AKO69" s="18"/>
      <c r="AKP69" s="18"/>
      <c r="AKQ69" s="18"/>
      <c r="AKR69" s="18"/>
      <c r="AKS69" s="18"/>
      <c r="AKT69" s="18"/>
      <c r="AKU69" s="18"/>
      <c r="AKV69" s="18"/>
      <c r="AKW69" s="18"/>
      <c r="AKX69" s="18"/>
      <c r="AKY69" s="18"/>
      <c r="AKZ69" s="18"/>
      <c r="ALA69" s="18"/>
      <c r="ALB69" s="18"/>
      <c r="ALC69" s="18"/>
      <c r="ALD69" s="18"/>
      <c r="ALE69" s="18"/>
      <c r="ALF69" s="18"/>
      <c r="ALG69" s="18"/>
      <c r="ALH69" s="18"/>
      <c r="ALI69" s="18"/>
      <c r="ALJ69" s="18"/>
      <c r="ALK69" s="18"/>
      <c r="ALL69" s="18"/>
      <c r="ALM69" s="18"/>
      <c r="ALN69" s="18"/>
      <c r="ALO69" s="18"/>
      <c r="ALP69" s="18"/>
      <c r="ALQ69" s="18"/>
      <c r="ALR69" s="18"/>
      <c r="ALS69" s="18"/>
      <c r="ALT69" s="18"/>
      <c r="ALU69" s="18"/>
      <c r="ALV69" s="18"/>
      <c r="ALW69" s="18"/>
      <c r="ALX69" s="18"/>
      <c r="ALY69" s="18"/>
      <c r="ALZ69" s="18"/>
      <c r="AMA69" s="18"/>
      <c r="AMB69" s="18"/>
      <c r="AMC69" s="18"/>
      <c r="AMD69" s="18"/>
      <c r="AME69" s="18"/>
      <c r="AMF69" s="18"/>
      <c r="AMG69" s="18"/>
      <c r="AMH69" s="18"/>
      <c r="AMI69" s="18"/>
      <c r="AMJ69" s="18"/>
      <c r="AMK69" s="18"/>
      <c r="AML69" s="18"/>
      <c r="AMM69" s="18"/>
      <c r="AMN69" s="18"/>
      <c r="AMO69" s="18"/>
      <c r="AMP69" s="18"/>
      <c r="AMQ69" s="18"/>
      <c r="AMR69" s="18"/>
      <c r="AMS69" s="18"/>
      <c r="AMT69" s="18"/>
      <c r="AMU69" s="18"/>
      <c r="AMV69" s="18"/>
      <c r="AMW69" s="18"/>
      <c r="AMX69" s="18"/>
      <c r="AMY69" s="18"/>
      <c r="AMZ69" s="18"/>
      <c r="ANA69" s="18"/>
      <c r="ANB69" s="18"/>
      <c r="ANC69" s="18"/>
      <c r="AND69" s="18"/>
      <c r="ANE69" s="18"/>
      <c r="ANF69" s="18"/>
      <c r="ANG69" s="18"/>
      <c r="ANH69" s="18"/>
      <c r="ANI69" s="18"/>
      <c r="ANJ69" s="18"/>
      <c r="ANK69" s="18"/>
      <c r="ANL69" s="18"/>
      <c r="ANM69" s="18"/>
      <c r="ANN69" s="18"/>
      <c r="ANO69" s="18"/>
      <c r="ANP69" s="18"/>
      <c r="ANQ69" s="18"/>
      <c r="ANR69" s="18"/>
      <c r="ANS69" s="18"/>
      <c r="ANT69" s="18"/>
      <c r="ANU69" s="18"/>
      <c r="ANV69" s="18"/>
      <c r="ANW69" s="18"/>
      <c r="ANX69" s="18"/>
      <c r="ANY69" s="18"/>
      <c r="ANZ69" s="18"/>
      <c r="AOA69" s="18"/>
      <c r="AOB69" s="18"/>
      <c r="AOC69" s="18"/>
      <c r="AOD69" s="18"/>
      <c r="AOE69" s="18"/>
      <c r="AOF69" s="18"/>
      <c r="AOG69" s="18"/>
      <c r="AOH69" s="18"/>
      <c r="AOI69" s="18"/>
      <c r="AOJ69" s="18"/>
      <c r="AOK69" s="18"/>
      <c r="AOL69" s="18"/>
      <c r="AOM69" s="18"/>
      <c r="AON69" s="18"/>
      <c r="AOO69" s="18"/>
      <c r="AOP69" s="18"/>
      <c r="AOQ69" s="18"/>
      <c r="AOR69" s="18"/>
      <c r="AOS69" s="18"/>
      <c r="AOT69" s="18"/>
      <c r="AOU69" s="18"/>
      <c r="AOV69" s="18"/>
      <c r="AOW69" s="18"/>
      <c r="AOX69" s="18"/>
      <c r="AOY69" s="18"/>
      <c r="AOZ69" s="18"/>
      <c r="APA69" s="18"/>
      <c r="APB69" s="18"/>
      <c r="APC69" s="18"/>
      <c r="APD69" s="18"/>
      <c r="APE69" s="18"/>
      <c r="APF69" s="18"/>
      <c r="APG69" s="18"/>
      <c r="APH69" s="18"/>
      <c r="API69" s="18"/>
      <c r="APJ69" s="18"/>
      <c r="APK69" s="18"/>
      <c r="APL69" s="18"/>
      <c r="APM69" s="18"/>
      <c r="APN69" s="18"/>
      <c r="APO69" s="18"/>
      <c r="APP69" s="18"/>
      <c r="APQ69" s="18"/>
      <c r="APR69" s="18"/>
      <c r="APS69" s="18"/>
      <c r="APT69" s="18"/>
      <c r="APU69" s="18"/>
      <c r="APV69" s="18"/>
      <c r="APW69" s="18"/>
      <c r="APX69" s="18"/>
      <c r="APY69" s="18"/>
      <c r="APZ69" s="18"/>
      <c r="AQA69" s="18"/>
      <c r="AQB69" s="18"/>
      <c r="AQC69" s="18"/>
      <c r="AQD69" s="18"/>
      <c r="AQE69" s="18"/>
      <c r="AQF69" s="18"/>
      <c r="AQG69" s="18"/>
      <c r="AQH69" s="18"/>
      <c r="AQI69" s="18"/>
      <c r="AQJ69" s="18"/>
      <c r="AQK69" s="18"/>
      <c r="AQL69" s="18"/>
      <c r="AQM69" s="18"/>
      <c r="AQN69" s="18"/>
      <c r="AQO69" s="18"/>
      <c r="AQP69" s="18"/>
      <c r="AQQ69" s="18"/>
      <c r="AQR69" s="18"/>
      <c r="AQS69" s="18"/>
      <c r="AQT69" s="18"/>
      <c r="AQU69" s="18"/>
      <c r="AQV69" s="18"/>
      <c r="AQW69" s="18"/>
      <c r="AQX69" s="18"/>
      <c r="AQY69" s="18"/>
      <c r="AQZ69" s="18"/>
      <c r="ARA69" s="18"/>
      <c r="ARB69" s="18"/>
      <c r="ARC69" s="18"/>
      <c r="ARD69" s="18"/>
      <c r="ARE69" s="18"/>
      <c r="ARF69" s="18"/>
      <c r="ARG69" s="18"/>
      <c r="ARH69" s="18"/>
      <c r="ARI69" s="18"/>
      <c r="ARJ69" s="18"/>
      <c r="ARK69" s="18"/>
      <c r="ARL69" s="18"/>
      <c r="ARM69" s="18"/>
      <c r="ARN69" s="18"/>
      <c r="ARO69" s="18"/>
      <c r="ARP69" s="18"/>
      <c r="ARQ69" s="18"/>
      <c r="ARR69" s="18"/>
      <c r="ARS69" s="18"/>
      <c r="ART69" s="18"/>
      <c r="ARU69" s="18"/>
      <c r="ARV69" s="18"/>
      <c r="ARW69" s="18"/>
      <c r="ARX69" s="18"/>
      <c r="ARY69" s="18"/>
      <c r="ARZ69" s="18"/>
      <c r="ASA69" s="18"/>
      <c r="ASB69" s="18"/>
      <c r="ASC69" s="18"/>
      <c r="ASD69" s="18"/>
      <c r="ASE69" s="18"/>
      <c r="ASF69" s="18"/>
      <c r="ASG69" s="18"/>
      <c r="ASH69" s="18"/>
      <c r="ASI69" s="18"/>
      <c r="ASJ69" s="18"/>
      <c r="ASK69" s="18"/>
      <c r="ASL69" s="18"/>
      <c r="ASM69" s="18"/>
      <c r="ASN69" s="18"/>
      <c r="ASO69" s="18"/>
      <c r="ASP69" s="18"/>
      <c r="ASQ69" s="18"/>
      <c r="ASR69" s="18"/>
      <c r="ASS69" s="18"/>
      <c r="AST69" s="18"/>
      <c r="ASU69" s="18"/>
      <c r="ASV69" s="18"/>
      <c r="ASW69" s="18"/>
      <c r="ASX69" s="18"/>
      <c r="ASY69" s="18"/>
      <c r="ASZ69" s="18"/>
      <c r="ATA69" s="18"/>
      <c r="ATB69" s="18"/>
      <c r="ATC69" s="18"/>
      <c r="ATD69" s="18"/>
      <c r="ATE69" s="18"/>
      <c r="ATF69" s="18"/>
      <c r="ATG69" s="18"/>
      <c r="ATH69" s="18"/>
      <c r="ATI69" s="18"/>
      <c r="ATJ69" s="18"/>
      <c r="ATK69" s="18"/>
      <c r="ATL69" s="18"/>
      <c r="ATM69" s="18"/>
      <c r="ATN69" s="18"/>
      <c r="ATO69" s="18"/>
      <c r="ATP69" s="18"/>
      <c r="ATQ69" s="18"/>
      <c r="ATR69" s="18"/>
      <c r="ATS69" s="18"/>
      <c r="ATT69" s="18"/>
      <c r="ATU69" s="18"/>
      <c r="ATV69" s="18"/>
      <c r="ATW69" s="18"/>
      <c r="ATX69" s="18"/>
      <c r="ATY69" s="18"/>
      <c r="ATZ69" s="18"/>
      <c r="AUA69" s="18"/>
      <c r="AUB69" s="18"/>
      <c r="AUC69" s="18"/>
      <c r="AUD69" s="18"/>
      <c r="AUE69" s="18"/>
      <c r="AUF69" s="18"/>
      <c r="AUG69" s="18"/>
      <c r="AUH69" s="18"/>
      <c r="AUI69" s="18"/>
      <c r="AUJ69" s="18"/>
      <c r="AUK69" s="18"/>
      <c r="AUL69" s="18"/>
      <c r="AUM69" s="18"/>
      <c r="AUN69" s="18"/>
      <c r="AUO69" s="18"/>
      <c r="AUP69" s="18"/>
      <c r="AUQ69" s="18"/>
      <c r="AUR69" s="18"/>
      <c r="AUS69" s="18"/>
      <c r="AUT69" s="18"/>
      <c r="AUU69" s="18"/>
      <c r="AUV69" s="18"/>
      <c r="AUW69" s="18"/>
      <c r="AUX69" s="18"/>
      <c r="AUY69" s="18"/>
      <c r="AUZ69" s="18"/>
      <c r="AVA69" s="18"/>
      <c r="AVB69" s="18"/>
      <c r="AVC69" s="18"/>
      <c r="AVD69" s="18"/>
      <c r="AVE69" s="18"/>
      <c r="AVF69" s="18"/>
      <c r="AVG69" s="18"/>
      <c r="AVH69" s="18"/>
      <c r="AVI69" s="18"/>
      <c r="AVJ69" s="18"/>
      <c r="AVK69" s="18"/>
      <c r="AVL69" s="18"/>
      <c r="AVM69" s="18"/>
      <c r="AVN69" s="18"/>
      <c r="AVO69" s="18"/>
      <c r="AVP69" s="18"/>
      <c r="AVQ69" s="18"/>
      <c r="AVR69" s="18"/>
      <c r="AVS69" s="18"/>
      <c r="AVT69" s="18"/>
      <c r="AVU69" s="18"/>
      <c r="AVV69" s="18"/>
      <c r="AVW69" s="18"/>
      <c r="AVX69" s="18"/>
      <c r="AVY69" s="18"/>
      <c r="AVZ69" s="18"/>
      <c r="AWA69" s="18"/>
      <c r="AWB69" s="18"/>
      <c r="AWC69" s="18"/>
      <c r="AWD69" s="18"/>
      <c r="AWE69" s="18"/>
      <c r="AWF69" s="18"/>
      <c r="AWG69" s="18"/>
      <c r="AWH69" s="18"/>
      <c r="AWI69" s="18"/>
      <c r="AWJ69" s="18"/>
      <c r="AWK69" s="18"/>
      <c r="AWL69" s="18"/>
      <c r="AWM69" s="18"/>
      <c r="AWN69" s="18"/>
      <c r="AWO69" s="18"/>
      <c r="AWP69" s="18"/>
      <c r="AWQ69" s="18"/>
      <c r="AWR69" s="18"/>
      <c r="AWS69" s="18"/>
      <c r="AWT69" s="18"/>
      <c r="AWU69" s="18"/>
      <c r="AWV69" s="18"/>
      <c r="AWW69" s="18"/>
      <c r="AWX69" s="18"/>
      <c r="AWY69" s="18"/>
      <c r="AWZ69" s="18"/>
      <c r="AXA69" s="18"/>
      <c r="AXB69" s="18"/>
      <c r="AXC69" s="18"/>
      <c r="AXD69" s="18"/>
      <c r="AXE69" s="18"/>
      <c r="AXF69" s="18"/>
      <c r="AXG69" s="18"/>
      <c r="AXH69" s="18"/>
      <c r="AXI69" s="18"/>
      <c r="AXJ69" s="18"/>
      <c r="AXK69" s="18"/>
      <c r="AXL69" s="18"/>
      <c r="AXM69" s="18"/>
      <c r="AXN69" s="18"/>
      <c r="AXO69" s="18"/>
      <c r="AXP69" s="18"/>
      <c r="AXQ69" s="18"/>
      <c r="AXR69" s="18"/>
      <c r="AXS69" s="18"/>
      <c r="AXT69" s="18"/>
      <c r="AXU69" s="18"/>
      <c r="AXV69" s="18"/>
      <c r="AXW69" s="18"/>
      <c r="AXX69" s="18"/>
      <c r="AXY69" s="18"/>
      <c r="AXZ69" s="18"/>
      <c r="AYA69" s="18"/>
      <c r="AYB69" s="18"/>
      <c r="AYC69" s="18"/>
      <c r="AYD69" s="18"/>
      <c r="AYE69" s="18"/>
      <c r="AYF69" s="18"/>
      <c r="AYG69" s="18"/>
      <c r="AYH69" s="18"/>
      <c r="AYI69" s="18"/>
      <c r="AYJ69" s="18"/>
      <c r="AYK69" s="18"/>
      <c r="AYL69" s="18"/>
      <c r="AYM69" s="18"/>
      <c r="AYN69" s="18"/>
      <c r="AYO69" s="18"/>
      <c r="AYP69" s="18"/>
      <c r="AYQ69" s="18"/>
      <c r="AYR69" s="18"/>
      <c r="AYS69" s="18"/>
      <c r="AYT69" s="18"/>
      <c r="AYU69" s="18"/>
      <c r="AYV69" s="18"/>
      <c r="AYW69" s="18"/>
      <c r="AYX69" s="18"/>
      <c r="AYY69" s="18"/>
      <c r="AYZ69" s="18"/>
      <c r="AZA69" s="18"/>
      <c r="AZB69" s="18"/>
      <c r="AZC69" s="18"/>
      <c r="AZD69" s="18"/>
      <c r="AZE69" s="18"/>
      <c r="AZF69" s="18"/>
      <c r="AZG69" s="18"/>
      <c r="AZH69" s="18"/>
      <c r="AZI69" s="18"/>
      <c r="AZJ69" s="18"/>
      <c r="AZK69" s="18"/>
      <c r="AZL69" s="18"/>
      <c r="AZM69" s="18"/>
      <c r="AZN69" s="18"/>
      <c r="AZO69" s="18"/>
      <c r="AZP69" s="18"/>
      <c r="AZQ69" s="18"/>
      <c r="AZR69" s="18"/>
      <c r="AZS69" s="18"/>
      <c r="AZT69" s="18"/>
      <c r="AZU69" s="18"/>
      <c r="AZV69" s="18"/>
      <c r="AZW69" s="18"/>
      <c r="AZX69" s="18"/>
      <c r="AZY69" s="18"/>
      <c r="AZZ69" s="18"/>
      <c r="BAA69" s="18"/>
      <c r="BAB69" s="18"/>
      <c r="BAC69" s="18"/>
      <c r="BAD69" s="18"/>
      <c r="BAE69" s="18"/>
      <c r="BAF69" s="18"/>
      <c r="BAG69" s="18"/>
      <c r="BAH69" s="18"/>
      <c r="BAI69" s="18"/>
      <c r="BAJ69" s="18"/>
      <c r="BAK69" s="18"/>
      <c r="BAL69" s="18"/>
      <c r="BAM69" s="18"/>
      <c r="BAN69" s="18"/>
      <c r="BAO69" s="18"/>
      <c r="BAP69" s="18"/>
      <c r="BAQ69" s="18"/>
      <c r="BAR69" s="18"/>
      <c r="BAS69" s="18"/>
      <c r="BAT69" s="18"/>
      <c r="BAU69" s="18"/>
      <c r="BAV69" s="18"/>
      <c r="BAW69" s="18"/>
      <c r="BAX69" s="18"/>
      <c r="BAY69" s="18"/>
      <c r="BAZ69" s="18"/>
      <c r="BBA69" s="18"/>
      <c r="BBB69" s="18"/>
      <c r="BBC69" s="18"/>
      <c r="BBD69" s="18"/>
      <c r="BBE69" s="18"/>
      <c r="BBF69" s="18"/>
      <c r="BBG69" s="18"/>
      <c r="BBH69" s="18"/>
      <c r="BBI69" s="18"/>
      <c r="BBJ69" s="18"/>
      <c r="BBK69" s="18"/>
      <c r="BBL69" s="18"/>
      <c r="BBM69" s="18"/>
      <c r="BBN69" s="18"/>
      <c r="BBO69" s="18"/>
      <c r="BBP69" s="18"/>
      <c r="BBQ69" s="18"/>
      <c r="BBR69" s="18"/>
      <c r="BBS69" s="18"/>
      <c r="BBT69" s="18"/>
      <c r="BBU69" s="18"/>
      <c r="BBV69" s="18"/>
      <c r="BBW69" s="18"/>
      <c r="BBX69" s="18"/>
      <c r="BBY69" s="18"/>
      <c r="BBZ69" s="18"/>
      <c r="BCA69" s="18"/>
      <c r="BCB69" s="18"/>
      <c r="BCC69" s="18"/>
      <c r="BCD69" s="18"/>
      <c r="BCE69" s="18"/>
      <c r="BCF69" s="18"/>
      <c r="BCG69" s="18"/>
      <c r="BCH69" s="18"/>
      <c r="BCI69" s="18"/>
      <c r="BCJ69" s="18"/>
      <c r="BCK69" s="18"/>
      <c r="BCL69" s="18"/>
      <c r="BCM69" s="18"/>
      <c r="BCN69" s="18"/>
      <c r="BCO69" s="18"/>
      <c r="BCP69" s="18"/>
      <c r="BCQ69" s="18"/>
      <c r="BCR69" s="18"/>
      <c r="BCS69" s="18"/>
      <c r="BCT69" s="18"/>
      <c r="BCU69" s="18"/>
      <c r="BCV69" s="18"/>
      <c r="BCW69" s="18"/>
      <c r="BCX69" s="18"/>
      <c r="BCY69" s="18"/>
      <c r="BCZ69" s="18"/>
      <c r="BDA69" s="18"/>
      <c r="BDB69" s="18"/>
      <c r="BDC69" s="18"/>
      <c r="BDD69" s="18"/>
      <c r="BDE69" s="18"/>
      <c r="BDF69" s="18"/>
      <c r="BDG69" s="18"/>
      <c r="BDH69" s="18"/>
      <c r="BDI69" s="18"/>
      <c r="BDJ69" s="18"/>
      <c r="BDK69" s="18"/>
      <c r="BDL69" s="18"/>
      <c r="BDM69" s="18"/>
      <c r="BDN69" s="18"/>
      <c r="BDO69" s="18"/>
      <c r="BDP69" s="18"/>
      <c r="BDQ69" s="18"/>
      <c r="BDR69" s="18"/>
      <c r="BDS69" s="18"/>
      <c r="BDT69" s="18"/>
      <c r="BDU69" s="18"/>
      <c r="BDV69" s="18"/>
      <c r="BDW69" s="18"/>
      <c r="BDX69" s="18"/>
      <c r="BDY69" s="18"/>
      <c r="BDZ69" s="18"/>
      <c r="BEA69" s="18"/>
      <c r="BEB69" s="18"/>
      <c r="BEC69" s="18"/>
      <c r="BED69" s="18"/>
      <c r="BEE69" s="18"/>
      <c r="BEF69" s="18"/>
      <c r="BEG69" s="18"/>
      <c r="BEH69" s="18"/>
      <c r="BEI69" s="18"/>
      <c r="BEJ69" s="18"/>
      <c r="BEK69" s="18"/>
      <c r="BEL69" s="18"/>
      <c r="BEM69" s="18"/>
      <c r="BEN69" s="18"/>
      <c r="BEO69" s="18"/>
      <c r="BEP69" s="18"/>
      <c r="BEQ69" s="18"/>
      <c r="BER69" s="18"/>
      <c r="BES69" s="18"/>
      <c r="BET69" s="18"/>
      <c r="BEU69" s="18"/>
      <c r="BEV69" s="18"/>
      <c r="BEW69" s="18"/>
      <c r="BEX69" s="18"/>
      <c r="BEY69" s="18"/>
      <c r="BEZ69" s="18"/>
      <c r="BFA69" s="18"/>
      <c r="BFB69" s="18"/>
      <c r="BFC69" s="18"/>
      <c r="BFD69" s="18"/>
      <c r="BFE69" s="18"/>
      <c r="BFF69" s="18"/>
      <c r="BFG69" s="18"/>
      <c r="BFH69" s="18"/>
      <c r="BFI69" s="18"/>
      <c r="BFJ69" s="18"/>
      <c r="BFK69" s="18"/>
      <c r="BFL69" s="18"/>
      <c r="BFM69" s="18"/>
      <c r="BFN69" s="18"/>
      <c r="BFO69" s="18"/>
      <c r="BFP69" s="18"/>
      <c r="BFQ69" s="18"/>
      <c r="BFR69" s="18"/>
      <c r="BFS69" s="18"/>
      <c r="BFT69" s="18"/>
      <c r="BFU69" s="18"/>
      <c r="BFV69" s="18"/>
      <c r="BFW69" s="18"/>
      <c r="BFX69" s="18"/>
      <c r="BFY69" s="18"/>
      <c r="BFZ69" s="18"/>
      <c r="BGA69" s="18"/>
      <c r="BGB69" s="18"/>
      <c r="BGC69" s="18"/>
      <c r="BGD69" s="18"/>
      <c r="BGE69" s="18"/>
      <c r="BGF69" s="18"/>
      <c r="BGG69" s="18"/>
      <c r="BGH69" s="18"/>
      <c r="BGI69" s="18"/>
      <c r="BGJ69" s="18"/>
      <c r="BGK69" s="18"/>
      <c r="BGL69" s="18"/>
      <c r="BGM69" s="18"/>
      <c r="BGN69" s="18"/>
      <c r="BGO69" s="18"/>
      <c r="BGP69" s="18"/>
      <c r="BGQ69" s="18"/>
      <c r="BGR69" s="18"/>
      <c r="BGS69" s="18"/>
      <c r="BGT69" s="18"/>
      <c r="BGU69" s="18"/>
      <c r="BGV69" s="18"/>
      <c r="BGW69" s="18"/>
      <c r="BGX69" s="18"/>
      <c r="BGY69" s="18"/>
      <c r="BGZ69" s="18"/>
      <c r="BHA69" s="18"/>
      <c r="BHB69" s="18"/>
      <c r="BHC69" s="18"/>
      <c r="BHD69" s="18"/>
      <c r="BHE69" s="18"/>
      <c r="BHF69" s="18"/>
      <c r="BHG69" s="18"/>
      <c r="BHH69" s="18"/>
      <c r="BHI69" s="18"/>
      <c r="BHJ69" s="18"/>
      <c r="BHK69" s="18"/>
      <c r="BHL69" s="18"/>
      <c r="BHM69" s="18"/>
      <c r="BHN69" s="18"/>
      <c r="BHO69" s="18"/>
      <c r="BHP69" s="18"/>
      <c r="BHQ69" s="18"/>
      <c r="BHR69" s="18"/>
      <c r="BHS69" s="18"/>
      <c r="BHT69" s="18"/>
      <c r="BHU69" s="18"/>
      <c r="BHV69" s="18"/>
      <c r="BHW69" s="18"/>
      <c r="BHX69" s="18"/>
      <c r="BHY69" s="18"/>
      <c r="BHZ69" s="18"/>
      <c r="BIA69" s="18"/>
      <c r="BIB69" s="18"/>
      <c r="BIC69" s="18"/>
      <c r="BID69" s="18"/>
      <c r="BIE69" s="18"/>
      <c r="BIF69" s="18"/>
      <c r="BIG69" s="18"/>
      <c r="BIH69" s="18"/>
      <c r="BII69" s="18"/>
      <c r="BIJ69" s="18"/>
      <c r="BIK69" s="18"/>
      <c r="BIL69" s="18"/>
      <c r="BIM69" s="18"/>
      <c r="BIN69" s="18"/>
      <c r="BIO69" s="18"/>
      <c r="BIP69" s="18"/>
      <c r="BIQ69" s="18"/>
      <c r="BIR69" s="18"/>
      <c r="BIS69" s="18"/>
      <c r="BIT69" s="18"/>
      <c r="BIU69" s="18"/>
      <c r="BIV69" s="18"/>
      <c r="BIW69" s="18"/>
      <c r="BIX69" s="18"/>
      <c r="BIY69" s="18"/>
      <c r="BIZ69" s="18"/>
      <c r="BJA69" s="18"/>
      <c r="BJB69" s="18"/>
      <c r="BJC69" s="18"/>
      <c r="BJD69" s="18"/>
      <c r="BJE69" s="18"/>
      <c r="BJF69" s="18"/>
      <c r="BJG69" s="18"/>
      <c r="BJH69" s="18"/>
      <c r="BJI69" s="18"/>
      <c r="BJJ69" s="18"/>
      <c r="BJK69" s="18"/>
      <c r="BJL69" s="18"/>
      <c r="BJM69" s="18"/>
      <c r="BJN69" s="18"/>
      <c r="BJO69" s="18"/>
      <c r="BJP69" s="18"/>
      <c r="BJQ69" s="18"/>
      <c r="BJR69" s="18"/>
      <c r="BJS69" s="18"/>
      <c r="BJT69" s="18"/>
      <c r="BJU69" s="18"/>
      <c r="BJV69" s="18"/>
      <c r="BJW69" s="18"/>
      <c r="BJX69" s="18"/>
      <c r="BJY69" s="18"/>
      <c r="BJZ69" s="18"/>
      <c r="BKA69" s="18"/>
      <c r="BKB69" s="18"/>
      <c r="BKC69" s="18"/>
      <c r="BKD69" s="18"/>
      <c r="BKE69" s="18"/>
      <c r="BKF69" s="18"/>
      <c r="BKG69" s="18"/>
      <c r="BKH69" s="18"/>
      <c r="BKI69" s="18"/>
      <c r="BKJ69" s="18"/>
      <c r="BKK69" s="18"/>
      <c r="BKL69" s="18"/>
      <c r="BKM69" s="18"/>
      <c r="BKN69" s="18"/>
      <c r="BKO69" s="18"/>
      <c r="BKP69" s="18"/>
      <c r="BKQ69" s="18"/>
      <c r="BKR69" s="18"/>
      <c r="BKS69" s="18"/>
      <c r="BKT69" s="18"/>
      <c r="BKU69" s="18"/>
      <c r="BKV69" s="18"/>
      <c r="BKW69" s="18"/>
      <c r="BKX69" s="18"/>
      <c r="BKY69" s="18"/>
      <c r="BKZ69" s="18"/>
      <c r="BLA69" s="18"/>
      <c r="BLB69" s="18"/>
      <c r="BLC69" s="18"/>
      <c r="BLD69" s="18"/>
      <c r="BLE69" s="18"/>
      <c r="BLF69" s="18"/>
      <c r="BLG69" s="18"/>
      <c r="BLH69" s="18"/>
      <c r="BLI69" s="18"/>
      <c r="BLJ69" s="18"/>
      <c r="BLK69" s="18"/>
      <c r="BLL69" s="18"/>
      <c r="BLM69" s="18"/>
      <c r="BLN69" s="18"/>
      <c r="BLO69" s="18"/>
      <c r="BLP69" s="18"/>
      <c r="BLQ69" s="18"/>
      <c r="BLR69" s="18"/>
      <c r="BLS69" s="18"/>
      <c r="BLT69" s="18"/>
      <c r="BLU69" s="18"/>
      <c r="BLV69" s="18"/>
      <c r="BLW69" s="18"/>
      <c r="BLX69" s="18"/>
      <c r="BLY69" s="18"/>
      <c r="BLZ69" s="18"/>
      <c r="BMA69" s="18"/>
      <c r="BMB69" s="18"/>
      <c r="BMC69" s="18"/>
      <c r="BMD69" s="18"/>
      <c r="BME69" s="18"/>
      <c r="BMF69" s="18"/>
      <c r="BMG69" s="18"/>
      <c r="BMH69" s="18"/>
      <c r="BMI69" s="18"/>
      <c r="BMJ69" s="18"/>
      <c r="BMK69" s="18"/>
      <c r="BML69" s="18"/>
      <c r="BMM69" s="18"/>
      <c r="BMN69" s="18"/>
      <c r="BMO69" s="18"/>
      <c r="BMP69" s="18"/>
      <c r="BMQ69" s="18"/>
      <c r="BMR69" s="18"/>
      <c r="BMS69" s="18"/>
      <c r="BMT69" s="18"/>
      <c r="BMU69" s="18"/>
      <c r="BMV69" s="18"/>
      <c r="BMW69" s="18"/>
      <c r="BMX69" s="18"/>
      <c r="BMY69" s="18"/>
      <c r="BMZ69" s="18"/>
      <c r="BNA69" s="18"/>
      <c r="BNB69" s="18"/>
      <c r="BNC69" s="18"/>
      <c r="BND69" s="18"/>
      <c r="BNE69" s="18"/>
      <c r="BNF69" s="18"/>
      <c r="BNG69" s="18"/>
      <c r="BNH69" s="18"/>
      <c r="BNI69" s="18"/>
      <c r="BNJ69" s="18"/>
      <c r="BNK69" s="18"/>
      <c r="BNL69" s="18"/>
      <c r="BNM69" s="18"/>
      <c r="BNN69" s="18"/>
      <c r="BNO69" s="18"/>
      <c r="BNP69" s="18"/>
      <c r="BNQ69" s="18"/>
      <c r="BNR69" s="18"/>
      <c r="BNS69" s="18"/>
      <c r="BNT69" s="18"/>
      <c r="BNU69" s="18"/>
      <c r="BNV69" s="18"/>
      <c r="BNW69" s="18"/>
      <c r="BNX69" s="18"/>
      <c r="BNY69" s="18"/>
      <c r="BNZ69" s="18"/>
      <c r="BOA69" s="18"/>
      <c r="BOB69" s="18"/>
      <c r="BOC69" s="18"/>
      <c r="BOD69" s="18"/>
      <c r="BOE69" s="18"/>
      <c r="BOF69" s="18"/>
      <c r="BOG69" s="18"/>
      <c r="BOH69" s="18"/>
      <c r="BOI69" s="18"/>
      <c r="BOJ69" s="18"/>
      <c r="BOK69" s="18"/>
      <c r="BOL69" s="18"/>
      <c r="BOM69" s="18"/>
      <c r="BON69" s="18"/>
      <c r="BOO69" s="18"/>
      <c r="BOP69" s="18"/>
      <c r="BOQ69" s="18"/>
      <c r="BOR69" s="18"/>
      <c r="BOS69" s="18"/>
      <c r="BOT69" s="18"/>
      <c r="BOU69" s="18"/>
      <c r="BOV69" s="18"/>
      <c r="BOW69" s="18"/>
      <c r="BOX69" s="18"/>
      <c r="BOY69" s="18"/>
      <c r="BOZ69" s="18"/>
      <c r="BPA69" s="18"/>
      <c r="BPB69" s="18"/>
      <c r="BPC69" s="18"/>
      <c r="BPD69" s="18"/>
      <c r="BPE69" s="18"/>
      <c r="BPF69" s="18"/>
      <c r="BPG69" s="18"/>
      <c r="BPH69" s="18"/>
      <c r="BPI69" s="18"/>
      <c r="BPJ69" s="18"/>
      <c r="BPK69" s="18"/>
      <c r="BPL69" s="18"/>
      <c r="BPM69" s="18"/>
      <c r="BPN69" s="18"/>
      <c r="BPO69" s="18"/>
      <c r="BPP69" s="18"/>
      <c r="BPQ69" s="18"/>
      <c r="BPR69" s="18"/>
      <c r="BPS69" s="18"/>
      <c r="BPT69" s="18"/>
      <c r="BPU69" s="18"/>
      <c r="BPV69" s="18"/>
      <c r="BPW69" s="18"/>
      <c r="BPX69" s="18"/>
      <c r="BPY69" s="18"/>
      <c r="BPZ69" s="18"/>
      <c r="BQA69" s="18"/>
      <c r="BQB69" s="18"/>
      <c r="BQC69" s="18"/>
      <c r="BQD69" s="18"/>
      <c r="BQE69" s="18"/>
      <c r="BQF69" s="18"/>
      <c r="BQG69" s="18"/>
      <c r="BQH69" s="18"/>
      <c r="BQI69" s="18"/>
      <c r="BQJ69" s="18"/>
      <c r="BQK69" s="18"/>
      <c r="BQL69" s="18"/>
      <c r="BQM69" s="18"/>
      <c r="BQN69" s="18"/>
      <c r="BQO69" s="18"/>
      <c r="BQP69" s="18"/>
      <c r="BQQ69" s="18"/>
      <c r="BQR69" s="18"/>
      <c r="BQS69" s="18"/>
      <c r="BQT69" s="18"/>
      <c r="BQU69" s="18"/>
      <c r="BQV69" s="18"/>
      <c r="BQW69" s="18"/>
      <c r="BQX69" s="18"/>
      <c r="BQY69" s="18"/>
      <c r="BQZ69" s="18"/>
      <c r="BRA69" s="18"/>
      <c r="BRB69" s="18"/>
      <c r="BRC69" s="18"/>
      <c r="BRD69" s="18"/>
      <c r="BRE69" s="18"/>
      <c r="BRF69" s="18"/>
      <c r="BRG69" s="18"/>
      <c r="BRH69" s="18"/>
      <c r="BRI69" s="18"/>
      <c r="BRJ69" s="18"/>
      <c r="BRK69" s="18"/>
      <c r="BRL69" s="18"/>
      <c r="BRM69" s="18"/>
      <c r="BRN69" s="18"/>
      <c r="BRO69" s="18"/>
      <c r="BRP69" s="18"/>
      <c r="BRQ69" s="18"/>
      <c r="BRR69" s="18"/>
      <c r="BRS69" s="18"/>
      <c r="BRT69" s="18"/>
      <c r="BRU69" s="18"/>
      <c r="BRV69" s="18"/>
      <c r="BRW69" s="18"/>
      <c r="BRX69" s="18"/>
      <c r="BRY69" s="18"/>
      <c r="BRZ69" s="18"/>
      <c r="BSA69" s="18"/>
      <c r="BSB69" s="18"/>
      <c r="BSC69" s="18"/>
      <c r="BSD69" s="18"/>
      <c r="BSE69" s="18"/>
      <c r="BSF69" s="18"/>
      <c r="BSG69" s="18"/>
      <c r="BSH69" s="18"/>
      <c r="BSI69" s="18"/>
      <c r="BSJ69" s="18"/>
      <c r="BSK69" s="18"/>
      <c r="BSL69" s="18"/>
      <c r="BSM69" s="18"/>
      <c r="BSN69" s="18"/>
      <c r="BSO69" s="18"/>
      <c r="BSP69" s="18"/>
      <c r="BSQ69" s="18"/>
      <c r="BSR69" s="18"/>
      <c r="BSS69" s="18"/>
      <c r="BST69" s="18"/>
      <c r="BSU69" s="18"/>
      <c r="BSV69" s="18"/>
      <c r="BSW69" s="18"/>
      <c r="BSX69" s="18"/>
      <c r="BSY69" s="18"/>
      <c r="BSZ69" s="18"/>
      <c r="BTA69" s="18"/>
      <c r="BTB69" s="18"/>
      <c r="BTC69" s="18"/>
      <c r="BTD69" s="18"/>
      <c r="BTE69" s="18"/>
      <c r="BTF69" s="18"/>
      <c r="BTG69" s="18"/>
      <c r="BTH69" s="18"/>
      <c r="BTI69" s="18"/>
      <c r="BTJ69" s="18"/>
      <c r="BTK69" s="18"/>
      <c r="BTL69" s="18"/>
      <c r="BTM69" s="18"/>
      <c r="BTN69" s="18"/>
      <c r="BTO69" s="18"/>
      <c r="BTP69" s="18"/>
      <c r="BTQ69" s="18"/>
      <c r="BTR69" s="18"/>
      <c r="BTS69" s="18"/>
      <c r="BTT69" s="18"/>
      <c r="BTU69" s="18"/>
      <c r="BTV69" s="18"/>
      <c r="BTW69" s="18"/>
      <c r="BTX69" s="18"/>
      <c r="BTY69" s="18"/>
      <c r="BTZ69" s="18"/>
      <c r="BUA69" s="18"/>
      <c r="BUB69" s="18"/>
      <c r="BUC69" s="18"/>
      <c r="BUD69" s="18"/>
      <c r="BUE69" s="18"/>
      <c r="BUF69" s="18"/>
      <c r="BUG69" s="18"/>
      <c r="BUH69" s="18"/>
      <c r="BUI69" s="18"/>
      <c r="BUJ69" s="18"/>
      <c r="BUK69" s="18"/>
      <c r="BUL69" s="18"/>
      <c r="BUM69" s="18"/>
      <c r="BUN69" s="18"/>
      <c r="BUO69" s="18"/>
      <c r="BUP69" s="18"/>
      <c r="BUQ69" s="18"/>
      <c r="BUR69" s="18"/>
      <c r="BUS69" s="18"/>
      <c r="BUT69" s="18"/>
      <c r="BUU69" s="18"/>
      <c r="BUV69" s="18"/>
      <c r="BUW69" s="18"/>
      <c r="BUX69" s="18"/>
      <c r="BUY69" s="18"/>
      <c r="BUZ69" s="18"/>
      <c r="BVA69" s="18"/>
      <c r="BVB69" s="18"/>
      <c r="BVC69" s="18"/>
      <c r="BVD69" s="18"/>
      <c r="BVE69" s="18"/>
      <c r="BVF69" s="18"/>
      <c r="BVG69" s="18"/>
      <c r="BVH69" s="18"/>
      <c r="BVI69" s="18"/>
      <c r="BVJ69" s="18"/>
      <c r="BVK69" s="18"/>
      <c r="BVL69" s="18"/>
      <c r="BVM69" s="18"/>
      <c r="BVN69" s="18"/>
      <c r="BVO69" s="18"/>
      <c r="BVP69" s="18"/>
      <c r="BVQ69" s="18"/>
      <c r="BVR69" s="18"/>
      <c r="BVS69" s="18"/>
      <c r="BVT69" s="18"/>
      <c r="BVU69" s="18"/>
      <c r="BVV69" s="18"/>
      <c r="BVW69" s="18"/>
      <c r="BVX69" s="18"/>
      <c r="BVY69" s="18"/>
      <c r="BVZ69" s="18"/>
      <c r="BWA69" s="18"/>
      <c r="BWB69" s="18"/>
      <c r="BWC69" s="18"/>
      <c r="BWD69" s="18"/>
      <c r="BWE69" s="18"/>
      <c r="BWF69" s="18"/>
      <c r="BWG69" s="18"/>
      <c r="BWH69" s="18"/>
      <c r="BWI69" s="18"/>
      <c r="BWJ69" s="18"/>
      <c r="BWK69" s="18"/>
      <c r="BWL69" s="18"/>
      <c r="BWM69" s="18"/>
      <c r="BWN69" s="18"/>
      <c r="BWO69" s="18"/>
      <c r="BWP69" s="18"/>
      <c r="BWQ69" s="18"/>
      <c r="BWR69" s="18"/>
      <c r="BWS69" s="18"/>
      <c r="BWT69" s="18"/>
      <c r="BWU69" s="18"/>
      <c r="BWV69" s="18"/>
      <c r="BWW69" s="18"/>
      <c r="BWX69" s="18"/>
      <c r="BWY69" s="18"/>
      <c r="BWZ69" s="18"/>
      <c r="BXA69" s="18"/>
      <c r="BXB69" s="18"/>
      <c r="BXC69" s="18"/>
      <c r="BXD69" s="18"/>
      <c r="BXE69" s="18"/>
      <c r="BXF69" s="18"/>
      <c r="BXG69" s="18"/>
      <c r="BXH69" s="18"/>
      <c r="BXI69" s="18"/>
      <c r="BXJ69" s="18"/>
      <c r="BXK69" s="18"/>
      <c r="BXL69" s="18"/>
      <c r="BXM69" s="18"/>
      <c r="BXN69" s="18"/>
      <c r="BXO69" s="18"/>
      <c r="BXP69" s="18"/>
      <c r="BXQ69" s="18"/>
      <c r="BXR69" s="18"/>
      <c r="BXS69" s="18"/>
      <c r="BXT69" s="18"/>
      <c r="BXU69" s="18"/>
      <c r="BXV69" s="18"/>
      <c r="BXW69" s="18"/>
      <c r="BXX69" s="18"/>
      <c r="BXY69" s="18"/>
      <c r="BXZ69" s="18"/>
      <c r="BYA69" s="18"/>
      <c r="BYB69" s="18"/>
      <c r="BYC69" s="18"/>
      <c r="BYD69" s="18"/>
      <c r="BYE69" s="18"/>
      <c r="BYF69" s="18"/>
      <c r="BYG69" s="18"/>
      <c r="BYH69" s="18"/>
      <c r="BYI69" s="18"/>
      <c r="BYJ69" s="18"/>
      <c r="BYK69" s="18"/>
      <c r="BYL69" s="18"/>
      <c r="BYM69" s="18"/>
      <c r="BYN69" s="18"/>
      <c r="BYO69" s="18"/>
      <c r="BYP69" s="18"/>
      <c r="BYQ69" s="18"/>
      <c r="BYR69" s="18"/>
      <c r="BYS69" s="18"/>
      <c r="BYT69" s="18"/>
      <c r="BYU69" s="18"/>
      <c r="BYV69" s="18"/>
      <c r="BYW69" s="18"/>
      <c r="BYX69" s="18"/>
      <c r="BYY69" s="18"/>
      <c r="BYZ69" s="18"/>
      <c r="BZA69" s="18"/>
      <c r="BZB69" s="18"/>
      <c r="BZC69" s="18"/>
      <c r="BZD69" s="18"/>
      <c r="BZE69" s="18"/>
      <c r="BZF69" s="18"/>
      <c r="BZG69" s="18"/>
      <c r="BZH69" s="18"/>
      <c r="BZI69" s="18"/>
      <c r="BZJ69" s="18"/>
      <c r="BZK69" s="18"/>
      <c r="BZL69" s="18"/>
      <c r="BZM69" s="18"/>
      <c r="BZN69" s="18"/>
      <c r="BZO69" s="18"/>
      <c r="BZP69" s="18"/>
      <c r="BZQ69" s="18"/>
      <c r="BZR69" s="18"/>
      <c r="BZS69" s="18"/>
      <c r="BZT69" s="18"/>
      <c r="BZU69" s="18"/>
      <c r="BZV69" s="18"/>
      <c r="BZW69" s="18"/>
      <c r="BZX69" s="18"/>
      <c r="BZY69" s="18"/>
      <c r="BZZ69" s="18"/>
      <c r="CAA69" s="18"/>
      <c r="CAB69" s="18"/>
      <c r="CAC69" s="18"/>
      <c r="CAD69" s="18"/>
      <c r="CAE69" s="18"/>
      <c r="CAF69" s="18"/>
      <c r="CAG69" s="18"/>
      <c r="CAH69" s="18"/>
      <c r="CAI69" s="18"/>
      <c r="CAJ69" s="18"/>
      <c r="CAK69" s="18"/>
      <c r="CAL69" s="18"/>
      <c r="CAM69" s="18"/>
      <c r="CAN69" s="18"/>
      <c r="CAO69" s="18"/>
      <c r="CAP69" s="18"/>
      <c r="CAQ69" s="18"/>
      <c r="CAR69" s="18"/>
      <c r="CAS69" s="18"/>
      <c r="CAT69" s="18"/>
      <c r="CAU69" s="18"/>
      <c r="CAV69" s="18"/>
      <c r="CAW69" s="18"/>
      <c r="CAX69" s="18"/>
      <c r="CAY69" s="18"/>
      <c r="CAZ69" s="18"/>
      <c r="CBA69" s="18"/>
      <c r="CBB69" s="18"/>
      <c r="CBC69" s="18"/>
      <c r="CBD69" s="18"/>
      <c r="CBE69" s="18"/>
      <c r="CBF69" s="18"/>
      <c r="CBG69" s="18"/>
      <c r="CBH69" s="18"/>
      <c r="CBI69" s="18"/>
      <c r="CBJ69" s="18"/>
      <c r="CBK69" s="18"/>
      <c r="CBL69" s="18"/>
      <c r="CBM69" s="18"/>
      <c r="CBN69" s="18"/>
      <c r="CBO69" s="18"/>
      <c r="CBP69" s="18"/>
      <c r="CBQ69" s="18"/>
      <c r="CBR69" s="18"/>
      <c r="CBS69" s="18"/>
      <c r="CBT69" s="18"/>
      <c r="CBU69" s="18"/>
      <c r="CBV69" s="18"/>
      <c r="CBW69" s="18"/>
      <c r="CBX69" s="18"/>
      <c r="CBY69" s="18"/>
      <c r="CBZ69" s="18"/>
      <c r="CCA69" s="18"/>
      <c r="CCB69" s="18"/>
      <c r="CCC69" s="18"/>
      <c r="CCD69" s="18"/>
      <c r="CCE69" s="18"/>
      <c r="CCF69" s="18"/>
      <c r="CCG69" s="18"/>
      <c r="CCH69" s="18"/>
      <c r="CCI69" s="18"/>
      <c r="CCJ69" s="18"/>
      <c r="CCK69" s="18"/>
      <c r="CCL69" s="18"/>
      <c r="CCM69" s="18"/>
      <c r="CCN69" s="18"/>
      <c r="CCO69" s="18"/>
      <c r="CCP69" s="18"/>
      <c r="CCQ69" s="18"/>
      <c r="CCR69" s="18"/>
      <c r="CCS69" s="18"/>
      <c r="CCT69" s="18"/>
      <c r="CCU69" s="18"/>
      <c r="CCV69" s="18"/>
      <c r="CCW69" s="18"/>
      <c r="CCX69" s="18"/>
      <c r="CCY69" s="18"/>
      <c r="CCZ69" s="18"/>
      <c r="CDA69" s="18"/>
      <c r="CDB69" s="18"/>
      <c r="CDC69" s="18"/>
      <c r="CDD69" s="18"/>
      <c r="CDE69" s="18"/>
      <c r="CDF69" s="18"/>
      <c r="CDG69" s="18"/>
      <c r="CDH69" s="18"/>
      <c r="CDI69" s="18"/>
      <c r="CDJ69" s="18"/>
      <c r="CDK69" s="18"/>
      <c r="CDL69" s="18"/>
      <c r="CDM69" s="18"/>
      <c r="CDN69" s="18"/>
      <c r="CDO69" s="18"/>
      <c r="CDP69" s="18"/>
      <c r="CDQ69" s="18"/>
      <c r="CDR69" s="18"/>
      <c r="CDS69" s="18"/>
      <c r="CDT69" s="18"/>
      <c r="CDU69" s="18"/>
      <c r="CDV69" s="18"/>
      <c r="CDW69" s="18"/>
      <c r="CDX69" s="18"/>
      <c r="CDY69" s="18"/>
      <c r="CDZ69" s="18"/>
      <c r="CEA69" s="18"/>
      <c r="CEB69" s="18"/>
      <c r="CEC69" s="18"/>
      <c r="CED69" s="18"/>
      <c r="CEE69" s="18"/>
      <c r="CEF69" s="18"/>
      <c r="CEG69" s="18"/>
      <c r="CEH69" s="18"/>
      <c r="CEI69" s="18"/>
      <c r="CEJ69" s="18"/>
      <c r="CEK69" s="18"/>
      <c r="CEL69" s="18"/>
      <c r="CEM69" s="18"/>
      <c r="CEN69" s="18"/>
      <c r="CEO69" s="18"/>
      <c r="CEP69" s="18"/>
      <c r="CEQ69" s="18"/>
      <c r="CER69" s="18"/>
      <c r="CES69" s="18"/>
      <c r="CET69" s="18"/>
      <c r="CEU69" s="18"/>
      <c r="CEV69" s="18"/>
      <c r="CEW69" s="18"/>
      <c r="CEX69" s="18"/>
      <c r="CEY69" s="18"/>
      <c r="CEZ69" s="18"/>
      <c r="CFA69" s="18"/>
      <c r="CFB69" s="18"/>
      <c r="CFC69" s="18"/>
      <c r="CFD69" s="18"/>
      <c r="CFE69" s="18"/>
      <c r="CFF69" s="18"/>
      <c r="CFG69" s="18"/>
      <c r="CFH69" s="18"/>
      <c r="CFI69" s="18"/>
      <c r="CFJ69" s="18"/>
      <c r="CFK69" s="18"/>
      <c r="CFL69" s="18"/>
      <c r="CFM69" s="18"/>
      <c r="CFN69" s="18"/>
      <c r="CFO69" s="18"/>
      <c r="CFP69" s="18"/>
      <c r="CFQ69" s="18"/>
      <c r="CFR69" s="18"/>
      <c r="CFS69" s="18"/>
      <c r="CFT69" s="18"/>
      <c r="CFU69" s="18"/>
      <c r="CFV69" s="18"/>
      <c r="CFW69" s="18"/>
      <c r="CFX69" s="18"/>
      <c r="CFY69" s="18"/>
      <c r="CFZ69" s="18"/>
      <c r="CGA69" s="18"/>
      <c r="CGB69" s="18"/>
      <c r="CGC69" s="18"/>
      <c r="CGD69" s="18"/>
      <c r="CGE69" s="18"/>
      <c r="CGF69" s="18"/>
      <c r="CGG69" s="18"/>
      <c r="CGH69" s="18"/>
      <c r="CGI69" s="18"/>
      <c r="CGJ69" s="18"/>
      <c r="CGK69" s="18"/>
      <c r="CGL69" s="18"/>
      <c r="CGM69" s="18"/>
      <c r="CGN69" s="18"/>
      <c r="CGO69" s="18"/>
      <c r="CGP69" s="18"/>
      <c r="CGQ69" s="18"/>
      <c r="CGR69" s="18"/>
      <c r="CGS69" s="18"/>
      <c r="CGT69" s="18"/>
      <c r="CGU69" s="18"/>
      <c r="CGV69" s="18"/>
      <c r="CGW69" s="18"/>
      <c r="CGX69" s="18"/>
      <c r="CGY69" s="18"/>
      <c r="CGZ69" s="18"/>
      <c r="CHA69" s="18"/>
      <c r="CHB69" s="18"/>
      <c r="CHC69" s="18"/>
      <c r="CHD69" s="18"/>
      <c r="CHE69" s="18"/>
      <c r="CHF69" s="18"/>
      <c r="CHG69" s="18"/>
      <c r="CHH69" s="18"/>
      <c r="CHI69" s="18"/>
      <c r="CHJ69" s="18"/>
      <c r="CHK69" s="18"/>
      <c r="CHL69" s="18"/>
      <c r="CHM69" s="18"/>
      <c r="CHN69" s="18"/>
      <c r="CHO69" s="18"/>
      <c r="CHP69" s="18"/>
      <c r="CHQ69" s="18"/>
      <c r="CHR69" s="18"/>
      <c r="CHS69" s="18"/>
      <c r="CHT69" s="18"/>
      <c r="CHU69" s="18"/>
      <c r="CHV69" s="18"/>
      <c r="CHW69" s="18"/>
      <c r="CHX69" s="18"/>
      <c r="CHY69" s="18"/>
      <c r="CHZ69" s="18"/>
      <c r="CIA69" s="18"/>
      <c r="CIB69" s="18"/>
      <c r="CIC69" s="18"/>
      <c r="CID69" s="18"/>
      <c r="CIE69" s="18"/>
      <c r="CIF69" s="18"/>
      <c r="CIG69" s="18"/>
      <c r="CIH69" s="18"/>
      <c r="CII69" s="18"/>
      <c r="CIJ69" s="18"/>
      <c r="CIK69" s="18"/>
      <c r="CIL69" s="18"/>
      <c r="CIM69" s="18"/>
      <c r="CIN69" s="18"/>
      <c r="CIO69" s="18"/>
      <c r="CIP69" s="18"/>
      <c r="CIQ69" s="18"/>
      <c r="CIR69" s="18"/>
      <c r="CIS69" s="18"/>
      <c r="CIT69" s="18"/>
      <c r="CIU69" s="18"/>
      <c r="CIV69" s="18"/>
      <c r="CIW69" s="18"/>
      <c r="CIX69" s="18"/>
      <c r="CIY69" s="18"/>
      <c r="CIZ69" s="18"/>
      <c r="CJA69" s="18"/>
      <c r="CJB69" s="18"/>
      <c r="CJC69" s="18"/>
      <c r="CJD69" s="18"/>
      <c r="CJE69" s="18"/>
      <c r="CJF69" s="18"/>
      <c r="CJG69" s="18"/>
      <c r="CJH69" s="18"/>
      <c r="CJI69" s="18"/>
      <c r="CJJ69" s="18"/>
      <c r="CJK69" s="18"/>
      <c r="CJL69" s="18"/>
      <c r="CJM69" s="18"/>
      <c r="CJN69" s="18"/>
      <c r="CJO69" s="18"/>
      <c r="CJP69" s="18"/>
      <c r="CJQ69" s="18"/>
      <c r="CJR69" s="18"/>
      <c r="CJS69" s="18"/>
      <c r="CJT69" s="18"/>
      <c r="CJU69" s="18"/>
      <c r="CJV69" s="18"/>
      <c r="CJW69" s="18"/>
      <c r="CJX69" s="18"/>
      <c r="CJY69" s="18"/>
      <c r="CJZ69" s="18"/>
      <c r="CKA69" s="18"/>
      <c r="CKB69" s="18"/>
      <c r="CKC69" s="18"/>
      <c r="CKD69" s="18"/>
      <c r="CKE69" s="18"/>
      <c r="CKF69" s="18"/>
      <c r="CKG69" s="18"/>
      <c r="CKH69" s="18"/>
      <c r="CKI69" s="18"/>
      <c r="CKJ69" s="18"/>
      <c r="CKK69" s="18"/>
      <c r="CKL69" s="18"/>
      <c r="CKM69" s="18"/>
      <c r="CKN69" s="18"/>
      <c r="CKO69" s="18"/>
      <c r="CKP69" s="18"/>
      <c r="CKQ69" s="18"/>
      <c r="CKR69" s="18"/>
      <c r="CKS69" s="18"/>
      <c r="CKT69" s="18"/>
      <c r="CKU69" s="18"/>
      <c r="CKV69" s="18"/>
      <c r="CKW69" s="18"/>
      <c r="CKX69" s="18"/>
      <c r="CKY69" s="18"/>
      <c r="CKZ69" s="18"/>
      <c r="CLA69" s="18"/>
      <c r="CLB69" s="18"/>
      <c r="CLC69" s="18"/>
      <c r="CLD69" s="18"/>
      <c r="CLE69" s="18"/>
      <c r="CLF69" s="18"/>
      <c r="CLG69" s="18"/>
      <c r="CLH69" s="18"/>
      <c r="CLI69" s="18"/>
      <c r="CLJ69" s="18"/>
      <c r="CLK69" s="18"/>
      <c r="CLL69" s="18"/>
      <c r="CLM69" s="18"/>
      <c r="CLN69" s="18"/>
      <c r="CLO69" s="18"/>
      <c r="CLP69" s="18"/>
      <c r="CLQ69" s="18"/>
      <c r="CLR69" s="18"/>
      <c r="CLS69" s="18"/>
      <c r="CLT69" s="18"/>
      <c r="CLU69" s="18"/>
      <c r="CLV69" s="18"/>
      <c r="CLW69" s="18"/>
      <c r="CLX69" s="18"/>
      <c r="CLY69" s="18"/>
      <c r="CLZ69" s="18"/>
    </row>
    <row r="70" spans="1:2366" s="16" customFormat="1" x14ac:dyDescent="0.15">
      <c r="A70" s="18"/>
      <c r="B70" s="17"/>
      <c r="C70" s="17"/>
      <c r="D70" s="14"/>
      <c r="E70" s="14"/>
      <c r="F70" s="13"/>
      <c r="G70" s="14"/>
      <c r="H70" s="14"/>
      <c r="I70" s="14"/>
      <c r="J70" s="14"/>
      <c r="K70" s="14"/>
      <c r="L70" s="14"/>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8"/>
      <c r="BK70" s="18"/>
      <c r="BL70" s="18"/>
      <c r="BM70" s="18"/>
      <c r="BN70" s="18"/>
      <c r="BO70" s="18"/>
      <c r="BP70" s="18"/>
      <c r="BQ70" s="18"/>
      <c r="BR70" s="18"/>
      <c r="BS70" s="18"/>
      <c r="BT70" s="18"/>
      <c r="BU70" s="18"/>
      <c r="BV70" s="18"/>
      <c r="BW70" s="18"/>
      <c r="BX70" s="18"/>
      <c r="BY70" s="18"/>
      <c r="BZ70" s="18"/>
      <c r="CA70" s="18"/>
      <c r="CB70" s="18"/>
      <c r="CC70" s="18"/>
      <c r="CD70" s="18"/>
      <c r="CE70" s="18"/>
      <c r="CF70" s="18"/>
      <c r="CG70" s="18"/>
      <c r="CH70" s="18"/>
      <c r="CI70" s="18"/>
      <c r="CJ70" s="18"/>
      <c r="CK70" s="18"/>
      <c r="CL70" s="18"/>
      <c r="CM70" s="18"/>
      <c r="CN70" s="18"/>
      <c r="CO70" s="18"/>
      <c r="CP70" s="18"/>
      <c r="CQ70" s="18"/>
      <c r="CR70" s="18"/>
      <c r="CS70" s="18"/>
      <c r="CT70" s="18"/>
      <c r="CU70" s="18"/>
      <c r="CV70" s="18"/>
      <c r="CW70" s="18"/>
      <c r="CX70" s="18"/>
      <c r="CY70" s="18"/>
      <c r="CZ70" s="18"/>
      <c r="DA70" s="18"/>
      <c r="DB70" s="18"/>
      <c r="DC70" s="18"/>
      <c r="DD70" s="18"/>
      <c r="DE70" s="18"/>
      <c r="DF70" s="18"/>
      <c r="DG70" s="18"/>
      <c r="DH70" s="18"/>
      <c r="DI70" s="18"/>
      <c r="DJ70" s="18"/>
      <c r="DK70" s="18"/>
      <c r="DL70" s="18"/>
      <c r="DM70" s="18"/>
      <c r="DN70" s="18"/>
      <c r="DO70" s="18"/>
      <c r="DP70" s="18"/>
      <c r="DQ70" s="18"/>
      <c r="DR70" s="18"/>
      <c r="DS70" s="18"/>
      <c r="DT70" s="18"/>
      <c r="DU70" s="18"/>
      <c r="DV70" s="18"/>
      <c r="DW70" s="18"/>
      <c r="DX70" s="18"/>
      <c r="DY70" s="18"/>
      <c r="DZ70" s="18"/>
      <c r="EA70" s="18"/>
      <c r="EB70" s="18"/>
      <c r="EC70" s="18"/>
      <c r="ED70" s="18"/>
      <c r="EE70" s="18"/>
      <c r="EF70" s="18"/>
      <c r="EG70" s="18"/>
      <c r="EH70" s="18"/>
      <c r="EI70" s="18"/>
      <c r="EJ70" s="18"/>
      <c r="EK70" s="18"/>
      <c r="EL70" s="18"/>
      <c r="EM70" s="18"/>
      <c r="EN70" s="18"/>
      <c r="EO70" s="18"/>
      <c r="EP70" s="18"/>
      <c r="EQ70" s="18"/>
      <c r="ER70" s="18"/>
      <c r="ES70" s="18"/>
      <c r="ET70" s="18"/>
      <c r="EU70" s="18"/>
      <c r="EV70" s="18"/>
      <c r="EW70" s="18"/>
      <c r="EX70" s="18"/>
      <c r="EY70" s="18"/>
      <c r="EZ70" s="18"/>
      <c r="FA70" s="18"/>
      <c r="FB70" s="18"/>
      <c r="FC70" s="18"/>
      <c r="FD70" s="18"/>
      <c r="FE70" s="18"/>
      <c r="FF70" s="18"/>
      <c r="FG70" s="18"/>
      <c r="FH70" s="18"/>
      <c r="FI70" s="18"/>
      <c r="FJ70" s="18"/>
      <c r="FK70" s="18"/>
      <c r="FL70" s="18"/>
      <c r="FM70" s="18"/>
      <c r="FN70" s="18"/>
      <c r="FO70" s="18"/>
      <c r="FP70" s="18"/>
      <c r="FQ70" s="18"/>
      <c r="FR70" s="18"/>
      <c r="FS70" s="18"/>
      <c r="FT70" s="18"/>
      <c r="FU70" s="18"/>
      <c r="FV70" s="18"/>
      <c r="FW70" s="18"/>
      <c r="FX70" s="18"/>
      <c r="FY70" s="18"/>
      <c r="FZ70" s="18"/>
      <c r="GA70" s="18"/>
      <c r="GB70" s="18"/>
      <c r="GC70" s="18"/>
      <c r="GD70" s="18"/>
      <c r="GE70" s="18"/>
      <c r="GF70" s="18"/>
      <c r="GG70" s="18"/>
      <c r="GH70" s="18"/>
      <c r="GI70" s="18"/>
      <c r="GJ70" s="18"/>
      <c r="GK70" s="18"/>
      <c r="GL70" s="18"/>
      <c r="GM70" s="18"/>
      <c r="GN70" s="18"/>
      <c r="GO70" s="18"/>
      <c r="GP70" s="18"/>
      <c r="GQ70" s="18"/>
      <c r="GR70" s="18"/>
      <c r="GS70" s="18"/>
      <c r="GT70" s="18"/>
      <c r="GU70" s="18"/>
      <c r="GV70" s="18"/>
      <c r="GW70" s="18"/>
      <c r="GX70" s="18"/>
      <c r="GY70" s="18"/>
      <c r="GZ70" s="18"/>
      <c r="HA70" s="18"/>
      <c r="HB70" s="18"/>
      <c r="HC70" s="18"/>
      <c r="HD70" s="18"/>
      <c r="HE70" s="18"/>
      <c r="HF70" s="18"/>
      <c r="HG70" s="18"/>
      <c r="HH70" s="18"/>
      <c r="HI70" s="18"/>
      <c r="HJ70" s="18"/>
      <c r="HK70" s="18"/>
      <c r="HL70" s="18"/>
      <c r="HM70" s="18"/>
      <c r="HN70" s="18"/>
      <c r="HO70" s="18"/>
      <c r="HP70" s="18"/>
      <c r="HQ70" s="18"/>
      <c r="HR70" s="18"/>
      <c r="HS70" s="18"/>
      <c r="HT70" s="18"/>
      <c r="HU70" s="18"/>
      <c r="HV70" s="18"/>
      <c r="HW70" s="18"/>
      <c r="HX70" s="18"/>
      <c r="HY70" s="18"/>
      <c r="HZ70" s="18"/>
      <c r="IA70" s="18"/>
      <c r="IB70" s="18"/>
      <c r="IC70" s="18"/>
      <c r="ID70" s="18"/>
      <c r="IE70" s="18"/>
      <c r="IF70" s="18"/>
      <c r="IG70" s="18"/>
      <c r="IH70" s="18"/>
      <c r="II70" s="18"/>
      <c r="IJ70" s="18"/>
      <c r="IK70" s="18"/>
      <c r="IL70" s="18"/>
      <c r="IM70" s="18"/>
      <c r="IN70" s="18"/>
      <c r="IO70" s="18"/>
      <c r="IP70" s="18"/>
      <c r="IQ70" s="18"/>
      <c r="IR70" s="18"/>
      <c r="IS70" s="18"/>
      <c r="IT70" s="18"/>
      <c r="IU70" s="18"/>
      <c r="IV70" s="18"/>
      <c r="IW70" s="18"/>
      <c r="IX70" s="18"/>
      <c r="IY70" s="18"/>
      <c r="IZ70" s="18"/>
      <c r="JA70" s="18"/>
      <c r="JB70" s="18"/>
      <c r="JC70" s="18"/>
      <c r="JD70" s="18"/>
      <c r="JE70" s="18"/>
      <c r="JF70" s="18"/>
      <c r="JG70" s="18"/>
      <c r="JH70" s="18"/>
      <c r="JI70" s="18"/>
      <c r="JJ70" s="18"/>
      <c r="JK70" s="18"/>
      <c r="JL70" s="18"/>
      <c r="JM70" s="18"/>
      <c r="JN70" s="18"/>
      <c r="JO70" s="18"/>
      <c r="JP70" s="18"/>
      <c r="JQ70" s="18"/>
      <c r="JR70" s="18"/>
      <c r="JS70" s="18"/>
      <c r="JT70" s="18"/>
      <c r="JU70" s="18"/>
      <c r="JV70" s="18"/>
      <c r="JW70" s="18"/>
      <c r="JX70" s="18"/>
      <c r="JY70" s="18"/>
      <c r="JZ70" s="18"/>
      <c r="KA70" s="18"/>
      <c r="KB70" s="18"/>
      <c r="KC70" s="18"/>
      <c r="KD70" s="18"/>
      <c r="KE70" s="18"/>
      <c r="KF70" s="18"/>
      <c r="KG70" s="18"/>
      <c r="KH70" s="18"/>
      <c r="KI70" s="18"/>
      <c r="KJ70" s="18"/>
      <c r="KK70" s="18"/>
      <c r="KL70" s="18"/>
      <c r="KM70" s="18"/>
      <c r="KN70" s="18"/>
      <c r="KO70" s="18"/>
      <c r="KP70" s="18"/>
      <c r="KQ70" s="18"/>
      <c r="KR70" s="18"/>
      <c r="KS70" s="18"/>
      <c r="KT70" s="18"/>
      <c r="KU70" s="18"/>
      <c r="KV70" s="18"/>
      <c r="KW70" s="18"/>
      <c r="KX70" s="18"/>
      <c r="KY70" s="18"/>
      <c r="KZ70" s="18"/>
      <c r="LA70" s="18"/>
      <c r="LB70" s="18"/>
      <c r="LC70" s="18"/>
      <c r="LD70" s="18"/>
      <c r="LE70" s="18"/>
      <c r="LF70" s="18"/>
      <c r="LG70" s="18"/>
      <c r="LH70" s="18"/>
      <c r="LI70" s="18"/>
      <c r="LJ70" s="18"/>
      <c r="LK70" s="18"/>
      <c r="LL70" s="18"/>
      <c r="LM70" s="18"/>
      <c r="LN70" s="18"/>
      <c r="LO70" s="18"/>
      <c r="LP70" s="18"/>
      <c r="LQ70" s="18"/>
      <c r="LR70" s="18"/>
      <c r="LS70" s="18"/>
      <c r="LT70" s="18"/>
      <c r="LU70" s="18"/>
      <c r="LV70" s="18"/>
      <c r="LW70" s="18"/>
      <c r="LX70" s="18"/>
      <c r="LY70" s="18"/>
      <c r="LZ70" s="18"/>
      <c r="MA70" s="18"/>
      <c r="MB70" s="18"/>
      <c r="MC70" s="18"/>
      <c r="MD70" s="18"/>
      <c r="ME70" s="18"/>
      <c r="MF70" s="18"/>
      <c r="MG70" s="18"/>
      <c r="MH70" s="18"/>
      <c r="MI70" s="18"/>
      <c r="MJ70" s="18"/>
      <c r="MK70" s="18"/>
      <c r="ML70" s="18"/>
      <c r="MM70" s="18"/>
      <c r="MN70" s="18"/>
      <c r="MO70" s="18"/>
      <c r="MP70" s="18"/>
      <c r="MQ70" s="18"/>
      <c r="MR70" s="18"/>
      <c r="MS70" s="18"/>
      <c r="MT70" s="18"/>
      <c r="MU70" s="18"/>
      <c r="MV70" s="18"/>
      <c r="MW70" s="18"/>
      <c r="MX70" s="18"/>
      <c r="MY70" s="18"/>
      <c r="MZ70" s="18"/>
      <c r="NA70" s="18"/>
      <c r="NB70" s="18"/>
      <c r="NC70" s="18"/>
      <c r="ND70" s="18"/>
      <c r="NE70" s="18"/>
      <c r="NF70" s="18"/>
      <c r="NG70" s="18"/>
      <c r="NH70" s="18"/>
      <c r="NI70" s="18"/>
      <c r="NJ70" s="18"/>
      <c r="NK70" s="18"/>
      <c r="NL70" s="18"/>
      <c r="NM70" s="18"/>
      <c r="NN70" s="18"/>
      <c r="NO70" s="18"/>
      <c r="NP70" s="18"/>
      <c r="NQ70" s="18"/>
      <c r="NR70" s="18"/>
      <c r="NS70" s="18"/>
      <c r="NT70" s="18"/>
      <c r="NU70" s="18"/>
      <c r="NV70" s="18"/>
      <c r="NW70" s="18"/>
      <c r="NX70" s="18"/>
      <c r="NY70" s="18"/>
      <c r="NZ70" s="18"/>
      <c r="OA70" s="18"/>
      <c r="OB70" s="18"/>
      <c r="OC70" s="18"/>
      <c r="OD70" s="18"/>
      <c r="OE70" s="18"/>
      <c r="OF70" s="18"/>
      <c r="OG70" s="18"/>
      <c r="OH70" s="18"/>
      <c r="OI70" s="18"/>
      <c r="OJ70" s="18"/>
      <c r="OK70" s="18"/>
      <c r="OL70" s="18"/>
      <c r="OM70" s="18"/>
      <c r="ON70" s="18"/>
      <c r="OO70" s="18"/>
      <c r="OP70" s="18"/>
      <c r="OQ70" s="18"/>
      <c r="OR70" s="18"/>
      <c r="OS70" s="18"/>
      <c r="OT70" s="18"/>
      <c r="OU70" s="18"/>
      <c r="OV70" s="18"/>
      <c r="OW70" s="18"/>
      <c r="OX70" s="18"/>
      <c r="OY70" s="18"/>
      <c r="OZ70" s="18"/>
      <c r="PA70" s="18"/>
      <c r="PB70" s="18"/>
      <c r="PC70" s="18"/>
      <c r="PD70" s="18"/>
      <c r="PE70" s="18"/>
      <c r="PF70" s="18"/>
      <c r="PG70" s="18"/>
      <c r="PH70" s="18"/>
      <c r="PI70" s="18"/>
      <c r="PJ70" s="18"/>
      <c r="PK70" s="18"/>
      <c r="PL70" s="18"/>
      <c r="PM70" s="18"/>
      <c r="PN70" s="18"/>
      <c r="PO70" s="18"/>
      <c r="PP70" s="18"/>
      <c r="PQ70" s="18"/>
      <c r="PR70" s="18"/>
      <c r="PS70" s="18"/>
      <c r="PT70" s="18"/>
      <c r="PU70" s="18"/>
      <c r="PV70" s="18"/>
      <c r="PW70" s="18"/>
      <c r="PX70" s="18"/>
      <c r="PY70" s="18"/>
      <c r="PZ70" s="18"/>
      <c r="QA70" s="18"/>
      <c r="QB70" s="18"/>
      <c r="QC70" s="18"/>
      <c r="QD70" s="18"/>
      <c r="QE70" s="18"/>
      <c r="QF70" s="18"/>
      <c r="QG70" s="18"/>
      <c r="QH70" s="18"/>
      <c r="QI70" s="18"/>
      <c r="QJ70" s="18"/>
      <c r="QK70" s="18"/>
      <c r="QL70" s="18"/>
      <c r="QM70" s="18"/>
      <c r="QN70" s="18"/>
      <c r="QO70" s="18"/>
      <c r="QP70" s="18"/>
      <c r="QQ70" s="18"/>
      <c r="QR70" s="18"/>
      <c r="QS70" s="18"/>
      <c r="QT70" s="18"/>
      <c r="QU70" s="18"/>
      <c r="QV70" s="18"/>
      <c r="QW70" s="18"/>
      <c r="QX70" s="18"/>
      <c r="QY70" s="18"/>
      <c r="QZ70" s="18"/>
      <c r="RA70" s="18"/>
      <c r="RB70" s="18"/>
      <c r="RC70" s="18"/>
      <c r="RD70" s="18"/>
      <c r="RE70" s="18"/>
      <c r="RF70" s="18"/>
      <c r="RG70" s="18"/>
      <c r="RH70" s="18"/>
      <c r="RI70" s="18"/>
      <c r="RJ70" s="18"/>
      <c r="RK70" s="18"/>
      <c r="RL70" s="18"/>
      <c r="RM70" s="18"/>
      <c r="RN70" s="18"/>
      <c r="RO70" s="18"/>
      <c r="RP70" s="18"/>
      <c r="RQ70" s="18"/>
      <c r="RR70" s="18"/>
      <c r="RS70" s="18"/>
      <c r="RT70" s="18"/>
      <c r="RU70" s="18"/>
      <c r="RV70" s="18"/>
      <c r="RW70" s="18"/>
      <c r="RX70" s="18"/>
      <c r="RY70" s="18"/>
      <c r="RZ70" s="18"/>
      <c r="SA70" s="18"/>
      <c r="SB70" s="18"/>
      <c r="SC70" s="18"/>
      <c r="SD70" s="18"/>
      <c r="SE70" s="18"/>
      <c r="SF70" s="18"/>
      <c r="SG70" s="18"/>
      <c r="SH70" s="18"/>
      <c r="SI70" s="18"/>
      <c r="SJ70" s="18"/>
      <c r="SK70" s="18"/>
      <c r="SL70" s="18"/>
      <c r="SM70" s="18"/>
      <c r="SN70" s="18"/>
      <c r="SO70" s="18"/>
      <c r="SP70" s="18"/>
      <c r="SQ70" s="18"/>
      <c r="SR70" s="18"/>
      <c r="SS70" s="18"/>
      <c r="ST70" s="18"/>
      <c r="SU70" s="18"/>
      <c r="SV70" s="18"/>
      <c r="SW70" s="18"/>
      <c r="SX70" s="18"/>
      <c r="SY70" s="18"/>
      <c r="SZ70" s="18"/>
      <c r="TA70" s="18"/>
      <c r="TB70" s="18"/>
      <c r="TC70" s="18"/>
      <c r="TD70" s="18"/>
      <c r="TE70" s="18"/>
      <c r="TF70" s="18"/>
      <c r="TG70" s="18"/>
      <c r="TH70" s="18"/>
      <c r="TI70" s="18"/>
      <c r="TJ70" s="18"/>
      <c r="TK70" s="18"/>
      <c r="TL70" s="18"/>
      <c r="TM70" s="18"/>
      <c r="TN70" s="18"/>
      <c r="TO70" s="18"/>
      <c r="TP70" s="18"/>
      <c r="TQ70" s="18"/>
      <c r="TR70" s="18"/>
      <c r="TS70" s="18"/>
      <c r="TT70" s="18"/>
      <c r="TU70" s="18"/>
      <c r="TV70" s="18"/>
      <c r="TW70" s="18"/>
      <c r="TX70" s="18"/>
      <c r="TY70" s="18"/>
      <c r="TZ70" s="18"/>
      <c r="UA70" s="18"/>
      <c r="UB70" s="18"/>
      <c r="UC70" s="18"/>
      <c r="UD70" s="18"/>
      <c r="UE70" s="18"/>
      <c r="UF70" s="18"/>
      <c r="UG70" s="18"/>
      <c r="UH70" s="18"/>
      <c r="UI70" s="18"/>
      <c r="UJ70" s="18"/>
      <c r="UK70" s="18"/>
      <c r="UL70" s="18"/>
      <c r="UM70" s="18"/>
      <c r="UN70" s="18"/>
      <c r="UO70" s="18"/>
      <c r="UP70" s="18"/>
      <c r="UQ70" s="18"/>
      <c r="UR70" s="18"/>
      <c r="US70" s="18"/>
      <c r="UT70" s="18"/>
      <c r="UU70" s="18"/>
      <c r="UV70" s="18"/>
      <c r="UW70" s="18"/>
      <c r="UX70" s="18"/>
      <c r="UY70" s="18"/>
      <c r="UZ70" s="18"/>
      <c r="VA70" s="18"/>
      <c r="VB70" s="18"/>
      <c r="VC70" s="18"/>
      <c r="VD70" s="18"/>
      <c r="VE70" s="18"/>
      <c r="VF70" s="18"/>
      <c r="VG70" s="18"/>
      <c r="VH70" s="18"/>
      <c r="VI70" s="18"/>
      <c r="VJ70" s="18"/>
      <c r="VK70" s="18"/>
      <c r="VL70" s="18"/>
      <c r="VM70" s="18"/>
      <c r="VN70" s="18"/>
      <c r="VO70" s="18"/>
      <c r="VP70" s="18"/>
      <c r="VQ70" s="18"/>
      <c r="VR70" s="18"/>
      <c r="VS70" s="18"/>
      <c r="VT70" s="18"/>
      <c r="VU70" s="18"/>
      <c r="VV70" s="18"/>
      <c r="VW70" s="18"/>
      <c r="VX70" s="18"/>
      <c r="VY70" s="18"/>
      <c r="VZ70" s="18"/>
      <c r="WA70" s="18"/>
      <c r="WB70" s="18"/>
      <c r="WC70" s="18"/>
      <c r="WD70" s="18"/>
      <c r="WE70" s="18"/>
      <c r="WF70" s="18"/>
      <c r="WG70" s="18"/>
      <c r="WH70" s="18"/>
      <c r="WI70" s="18"/>
      <c r="WJ70" s="18"/>
      <c r="WK70" s="18"/>
      <c r="WL70" s="18"/>
      <c r="WM70" s="18"/>
      <c r="WN70" s="18"/>
      <c r="WO70" s="18"/>
      <c r="WP70" s="18"/>
      <c r="WQ70" s="18"/>
      <c r="WR70" s="18"/>
      <c r="WS70" s="18"/>
      <c r="WT70" s="18"/>
      <c r="WU70" s="18"/>
      <c r="WV70" s="18"/>
      <c r="WW70" s="18"/>
      <c r="WX70" s="18"/>
      <c r="WY70" s="18"/>
      <c r="WZ70" s="18"/>
      <c r="XA70" s="18"/>
      <c r="XB70" s="18"/>
      <c r="XC70" s="18"/>
      <c r="XD70" s="18"/>
      <c r="XE70" s="18"/>
      <c r="XF70" s="18"/>
      <c r="XG70" s="18"/>
      <c r="XH70" s="18"/>
      <c r="XI70" s="18"/>
      <c r="XJ70" s="18"/>
      <c r="XK70" s="18"/>
      <c r="XL70" s="18"/>
      <c r="XM70" s="18"/>
      <c r="XN70" s="18"/>
      <c r="XO70" s="18"/>
      <c r="XP70" s="18"/>
      <c r="XQ70" s="18"/>
      <c r="XR70" s="18"/>
      <c r="XS70" s="18"/>
      <c r="XT70" s="18"/>
      <c r="XU70" s="18"/>
      <c r="XV70" s="18"/>
      <c r="XW70" s="18"/>
      <c r="XX70" s="18"/>
      <c r="XY70" s="18"/>
      <c r="XZ70" s="18"/>
      <c r="YA70" s="18"/>
      <c r="YB70" s="18"/>
      <c r="YC70" s="18"/>
      <c r="YD70" s="18"/>
      <c r="YE70" s="18"/>
      <c r="YF70" s="18"/>
      <c r="YG70" s="18"/>
      <c r="YH70" s="18"/>
      <c r="YI70" s="18"/>
      <c r="YJ70" s="18"/>
      <c r="YK70" s="18"/>
      <c r="YL70" s="18"/>
      <c r="YM70" s="18"/>
      <c r="YN70" s="18"/>
      <c r="YO70" s="18"/>
      <c r="YP70" s="18"/>
      <c r="YQ70" s="18"/>
      <c r="YR70" s="18"/>
      <c r="YS70" s="18"/>
      <c r="YT70" s="18"/>
      <c r="YU70" s="18"/>
      <c r="YV70" s="18"/>
      <c r="YW70" s="18"/>
      <c r="YX70" s="18"/>
      <c r="YY70" s="18"/>
      <c r="YZ70" s="18"/>
      <c r="ZA70" s="18"/>
      <c r="ZB70" s="18"/>
      <c r="ZC70" s="18"/>
      <c r="ZD70" s="18"/>
      <c r="ZE70" s="18"/>
      <c r="ZF70" s="18"/>
      <c r="ZG70" s="18"/>
      <c r="ZH70" s="18"/>
      <c r="ZI70" s="18"/>
      <c r="ZJ70" s="18"/>
      <c r="ZK70" s="18"/>
      <c r="ZL70" s="18"/>
      <c r="ZM70" s="18"/>
      <c r="ZN70" s="18"/>
      <c r="ZO70" s="18"/>
      <c r="ZP70" s="18"/>
      <c r="ZQ70" s="18"/>
      <c r="ZR70" s="18"/>
      <c r="ZS70" s="18"/>
      <c r="ZT70" s="18"/>
      <c r="ZU70" s="18"/>
      <c r="ZV70" s="18"/>
      <c r="ZW70" s="18"/>
      <c r="ZX70" s="18"/>
      <c r="ZY70" s="18"/>
      <c r="ZZ70" s="18"/>
      <c r="AAA70" s="18"/>
      <c r="AAB70" s="18"/>
      <c r="AAC70" s="18"/>
      <c r="AAD70" s="18"/>
      <c r="AAE70" s="18"/>
      <c r="AAF70" s="18"/>
      <c r="AAG70" s="18"/>
      <c r="AAH70" s="18"/>
      <c r="AAI70" s="18"/>
      <c r="AAJ70" s="18"/>
      <c r="AAK70" s="18"/>
      <c r="AAL70" s="18"/>
      <c r="AAM70" s="18"/>
      <c r="AAN70" s="18"/>
      <c r="AAO70" s="18"/>
      <c r="AAP70" s="18"/>
      <c r="AAQ70" s="18"/>
      <c r="AAR70" s="18"/>
      <c r="AAS70" s="18"/>
      <c r="AAT70" s="18"/>
      <c r="AAU70" s="18"/>
      <c r="AAV70" s="18"/>
      <c r="AAW70" s="18"/>
      <c r="AAX70" s="18"/>
      <c r="AAY70" s="18"/>
      <c r="AAZ70" s="18"/>
      <c r="ABA70" s="18"/>
      <c r="ABB70" s="18"/>
      <c r="ABC70" s="18"/>
      <c r="ABD70" s="18"/>
      <c r="ABE70" s="18"/>
      <c r="ABF70" s="18"/>
      <c r="ABG70" s="18"/>
      <c r="ABH70" s="18"/>
      <c r="ABI70" s="18"/>
      <c r="ABJ70" s="18"/>
      <c r="ABK70" s="18"/>
      <c r="ABL70" s="18"/>
      <c r="ABM70" s="18"/>
      <c r="ABN70" s="18"/>
      <c r="ABO70" s="18"/>
      <c r="ABP70" s="18"/>
      <c r="ABQ70" s="18"/>
      <c r="ABR70" s="18"/>
      <c r="ABS70" s="18"/>
      <c r="ABT70" s="18"/>
      <c r="ABU70" s="18"/>
      <c r="ABV70" s="18"/>
      <c r="ABW70" s="18"/>
      <c r="ABX70" s="18"/>
      <c r="ABY70" s="18"/>
      <c r="ABZ70" s="18"/>
      <c r="ACA70" s="18"/>
      <c r="ACB70" s="18"/>
      <c r="ACC70" s="18"/>
      <c r="ACD70" s="18"/>
      <c r="ACE70" s="18"/>
      <c r="ACF70" s="18"/>
      <c r="ACG70" s="18"/>
      <c r="ACH70" s="18"/>
      <c r="ACI70" s="18"/>
      <c r="ACJ70" s="18"/>
      <c r="ACK70" s="18"/>
      <c r="ACL70" s="18"/>
      <c r="ACM70" s="18"/>
      <c r="ACN70" s="18"/>
      <c r="ACO70" s="18"/>
      <c r="ACP70" s="18"/>
      <c r="ACQ70" s="18"/>
      <c r="ACR70" s="18"/>
      <c r="ACS70" s="18"/>
      <c r="ACT70" s="18"/>
      <c r="ACU70" s="18"/>
      <c r="ACV70" s="18"/>
      <c r="ACW70" s="18"/>
      <c r="ACX70" s="18"/>
      <c r="ACY70" s="18"/>
      <c r="ACZ70" s="18"/>
      <c r="ADA70" s="18"/>
      <c r="ADB70" s="18"/>
      <c r="ADC70" s="18"/>
      <c r="ADD70" s="18"/>
      <c r="ADE70" s="18"/>
      <c r="ADF70" s="18"/>
      <c r="ADG70" s="18"/>
      <c r="ADH70" s="18"/>
      <c r="ADI70" s="18"/>
      <c r="ADJ70" s="18"/>
      <c r="ADK70" s="18"/>
      <c r="ADL70" s="18"/>
      <c r="ADM70" s="18"/>
      <c r="ADN70" s="18"/>
      <c r="ADO70" s="18"/>
      <c r="ADP70" s="18"/>
      <c r="ADQ70" s="18"/>
      <c r="ADR70" s="18"/>
      <c r="ADS70" s="18"/>
      <c r="ADT70" s="18"/>
      <c r="ADU70" s="18"/>
      <c r="ADV70" s="18"/>
      <c r="ADW70" s="18"/>
      <c r="ADX70" s="18"/>
      <c r="ADY70" s="18"/>
      <c r="ADZ70" s="18"/>
      <c r="AEA70" s="18"/>
      <c r="AEB70" s="18"/>
      <c r="AEC70" s="18"/>
      <c r="AED70" s="18"/>
      <c r="AEE70" s="18"/>
      <c r="AEF70" s="18"/>
      <c r="AEG70" s="18"/>
      <c r="AEH70" s="18"/>
      <c r="AEI70" s="18"/>
      <c r="AEJ70" s="18"/>
      <c r="AEK70" s="18"/>
      <c r="AEL70" s="18"/>
      <c r="AEM70" s="18"/>
      <c r="AEN70" s="18"/>
      <c r="AEO70" s="18"/>
      <c r="AEP70" s="18"/>
      <c r="AEQ70" s="18"/>
      <c r="AER70" s="18"/>
      <c r="AES70" s="18"/>
      <c r="AET70" s="18"/>
      <c r="AEU70" s="18"/>
      <c r="AEV70" s="18"/>
      <c r="AEW70" s="18"/>
      <c r="AEX70" s="18"/>
      <c r="AEY70" s="18"/>
      <c r="AEZ70" s="18"/>
      <c r="AFA70" s="18"/>
      <c r="AFB70" s="18"/>
      <c r="AFC70" s="18"/>
      <c r="AFD70" s="18"/>
      <c r="AFE70" s="18"/>
      <c r="AFF70" s="18"/>
      <c r="AFG70" s="18"/>
      <c r="AFH70" s="18"/>
      <c r="AFI70" s="18"/>
      <c r="AFJ70" s="18"/>
      <c r="AFK70" s="18"/>
      <c r="AFL70" s="18"/>
      <c r="AFM70" s="18"/>
      <c r="AFN70" s="18"/>
      <c r="AFO70" s="18"/>
      <c r="AFP70" s="18"/>
      <c r="AFQ70" s="18"/>
      <c r="AFR70" s="18"/>
      <c r="AFS70" s="18"/>
      <c r="AFT70" s="18"/>
      <c r="AFU70" s="18"/>
      <c r="AFV70" s="18"/>
      <c r="AFW70" s="18"/>
      <c r="AFX70" s="18"/>
      <c r="AFY70" s="18"/>
      <c r="AFZ70" s="18"/>
      <c r="AGA70" s="18"/>
      <c r="AGB70" s="18"/>
      <c r="AGC70" s="18"/>
      <c r="AGD70" s="18"/>
      <c r="AGE70" s="18"/>
      <c r="AGF70" s="18"/>
      <c r="AGG70" s="18"/>
      <c r="AGH70" s="18"/>
      <c r="AGI70" s="18"/>
      <c r="AGJ70" s="18"/>
      <c r="AGK70" s="18"/>
      <c r="AGL70" s="18"/>
      <c r="AGM70" s="18"/>
      <c r="AGN70" s="18"/>
      <c r="AGO70" s="18"/>
      <c r="AGP70" s="18"/>
      <c r="AGQ70" s="18"/>
      <c r="AGR70" s="18"/>
      <c r="AGS70" s="18"/>
      <c r="AGT70" s="18"/>
      <c r="AGU70" s="18"/>
      <c r="AGV70" s="18"/>
      <c r="AGW70" s="18"/>
      <c r="AGX70" s="18"/>
      <c r="AGY70" s="18"/>
      <c r="AGZ70" s="18"/>
      <c r="AHA70" s="18"/>
      <c r="AHB70" s="18"/>
      <c r="AHC70" s="18"/>
      <c r="AHD70" s="18"/>
      <c r="AHE70" s="18"/>
      <c r="AHF70" s="18"/>
      <c r="AHG70" s="18"/>
      <c r="AHH70" s="18"/>
      <c r="AHI70" s="18"/>
      <c r="AHJ70" s="18"/>
      <c r="AHK70" s="18"/>
      <c r="AHL70" s="18"/>
      <c r="AHM70" s="18"/>
      <c r="AHN70" s="18"/>
      <c r="AHO70" s="18"/>
      <c r="AHP70" s="18"/>
      <c r="AHQ70" s="18"/>
      <c r="AHR70" s="18"/>
      <c r="AHS70" s="18"/>
      <c r="AHT70" s="18"/>
      <c r="AHU70" s="18"/>
      <c r="AHV70" s="18"/>
      <c r="AHW70" s="18"/>
      <c r="AHX70" s="18"/>
      <c r="AHY70" s="18"/>
      <c r="AHZ70" s="18"/>
      <c r="AIA70" s="18"/>
      <c r="AIB70" s="18"/>
      <c r="AIC70" s="18"/>
      <c r="AID70" s="18"/>
      <c r="AIE70" s="18"/>
      <c r="AIF70" s="18"/>
      <c r="AIG70" s="18"/>
      <c r="AIH70" s="18"/>
      <c r="AII70" s="18"/>
      <c r="AIJ70" s="18"/>
      <c r="AIK70" s="18"/>
      <c r="AIL70" s="18"/>
      <c r="AIM70" s="18"/>
      <c r="AIN70" s="18"/>
      <c r="AIO70" s="18"/>
      <c r="AIP70" s="18"/>
      <c r="AIQ70" s="18"/>
      <c r="AIR70" s="18"/>
      <c r="AIS70" s="18"/>
      <c r="AIT70" s="18"/>
      <c r="AIU70" s="18"/>
      <c r="AIV70" s="18"/>
      <c r="AIW70" s="18"/>
      <c r="AIX70" s="18"/>
      <c r="AIY70" s="18"/>
      <c r="AIZ70" s="18"/>
      <c r="AJA70" s="18"/>
      <c r="AJB70" s="18"/>
      <c r="AJC70" s="18"/>
      <c r="AJD70" s="18"/>
      <c r="AJE70" s="18"/>
      <c r="AJF70" s="18"/>
      <c r="AJG70" s="18"/>
      <c r="AJH70" s="18"/>
      <c r="AJI70" s="18"/>
      <c r="AJJ70" s="18"/>
      <c r="AJK70" s="18"/>
      <c r="AJL70" s="18"/>
      <c r="AJM70" s="18"/>
      <c r="AJN70" s="18"/>
      <c r="AJO70" s="18"/>
      <c r="AJP70" s="18"/>
      <c r="AJQ70" s="18"/>
      <c r="AJR70" s="18"/>
      <c r="AJS70" s="18"/>
      <c r="AJT70" s="18"/>
      <c r="AJU70" s="18"/>
      <c r="AJV70" s="18"/>
      <c r="AJW70" s="18"/>
      <c r="AJX70" s="18"/>
      <c r="AJY70" s="18"/>
      <c r="AJZ70" s="18"/>
      <c r="AKA70" s="18"/>
      <c r="AKB70" s="18"/>
      <c r="AKC70" s="18"/>
      <c r="AKD70" s="18"/>
      <c r="AKE70" s="18"/>
      <c r="AKF70" s="18"/>
      <c r="AKG70" s="18"/>
      <c r="AKH70" s="18"/>
      <c r="AKI70" s="18"/>
      <c r="AKJ70" s="18"/>
      <c r="AKK70" s="18"/>
      <c r="AKL70" s="18"/>
      <c r="AKM70" s="18"/>
      <c r="AKN70" s="18"/>
      <c r="AKO70" s="18"/>
      <c r="AKP70" s="18"/>
      <c r="AKQ70" s="18"/>
      <c r="AKR70" s="18"/>
      <c r="AKS70" s="18"/>
      <c r="AKT70" s="18"/>
      <c r="AKU70" s="18"/>
      <c r="AKV70" s="18"/>
      <c r="AKW70" s="18"/>
      <c r="AKX70" s="18"/>
      <c r="AKY70" s="18"/>
      <c r="AKZ70" s="18"/>
      <c r="ALA70" s="18"/>
      <c r="ALB70" s="18"/>
      <c r="ALC70" s="18"/>
      <c r="ALD70" s="18"/>
      <c r="ALE70" s="18"/>
      <c r="ALF70" s="18"/>
      <c r="ALG70" s="18"/>
      <c r="ALH70" s="18"/>
      <c r="ALI70" s="18"/>
      <c r="ALJ70" s="18"/>
      <c r="ALK70" s="18"/>
      <c r="ALL70" s="18"/>
      <c r="ALM70" s="18"/>
      <c r="ALN70" s="18"/>
      <c r="ALO70" s="18"/>
      <c r="ALP70" s="18"/>
      <c r="ALQ70" s="18"/>
      <c r="ALR70" s="18"/>
      <c r="ALS70" s="18"/>
      <c r="ALT70" s="18"/>
      <c r="ALU70" s="18"/>
      <c r="ALV70" s="18"/>
      <c r="ALW70" s="18"/>
      <c r="ALX70" s="18"/>
      <c r="ALY70" s="18"/>
      <c r="ALZ70" s="18"/>
      <c r="AMA70" s="18"/>
      <c r="AMB70" s="18"/>
      <c r="AMC70" s="18"/>
      <c r="AMD70" s="18"/>
      <c r="AME70" s="18"/>
      <c r="AMF70" s="18"/>
      <c r="AMG70" s="18"/>
      <c r="AMH70" s="18"/>
      <c r="AMI70" s="18"/>
      <c r="AMJ70" s="18"/>
      <c r="AMK70" s="18"/>
      <c r="AML70" s="18"/>
      <c r="AMM70" s="18"/>
      <c r="AMN70" s="18"/>
      <c r="AMO70" s="18"/>
      <c r="AMP70" s="18"/>
      <c r="AMQ70" s="18"/>
      <c r="AMR70" s="18"/>
      <c r="AMS70" s="18"/>
      <c r="AMT70" s="18"/>
      <c r="AMU70" s="18"/>
      <c r="AMV70" s="18"/>
      <c r="AMW70" s="18"/>
      <c r="AMX70" s="18"/>
      <c r="AMY70" s="18"/>
      <c r="AMZ70" s="18"/>
      <c r="ANA70" s="18"/>
      <c r="ANB70" s="18"/>
      <c r="ANC70" s="18"/>
      <c r="AND70" s="18"/>
      <c r="ANE70" s="18"/>
      <c r="ANF70" s="18"/>
      <c r="ANG70" s="18"/>
      <c r="ANH70" s="18"/>
      <c r="ANI70" s="18"/>
      <c r="ANJ70" s="18"/>
      <c r="ANK70" s="18"/>
      <c r="ANL70" s="18"/>
      <c r="ANM70" s="18"/>
      <c r="ANN70" s="18"/>
      <c r="ANO70" s="18"/>
      <c r="ANP70" s="18"/>
      <c r="ANQ70" s="18"/>
      <c r="ANR70" s="18"/>
      <c r="ANS70" s="18"/>
      <c r="ANT70" s="18"/>
      <c r="ANU70" s="18"/>
      <c r="ANV70" s="18"/>
      <c r="ANW70" s="18"/>
      <c r="ANX70" s="18"/>
      <c r="ANY70" s="18"/>
      <c r="ANZ70" s="18"/>
      <c r="AOA70" s="18"/>
      <c r="AOB70" s="18"/>
      <c r="AOC70" s="18"/>
      <c r="AOD70" s="18"/>
      <c r="AOE70" s="18"/>
      <c r="AOF70" s="18"/>
      <c r="AOG70" s="18"/>
      <c r="AOH70" s="18"/>
      <c r="AOI70" s="18"/>
      <c r="AOJ70" s="18"/>
      <c r="AOK70" s="18"/>
      <c r="AOL70" s="18"/>
      <c r="AOM70" s="18"/>
      <c r="AON70" s="18"/>
      <c r="AOO70" s="18"/>
      <c r="AOP70" s="18"/>
      <c r="AOQ70" s="18"/>
      <c r="AOR70" s="18"/>
      <c r="AOS70" s="18"/>
      <c r="AOT70" s="18"/>
      <c r="AOU70" s="18"/>
      <c r="AOV70" s="18"/>
      <c r="AOW70" s="18"/>
      <c r="AOX70" s="18"/>
      <c r="AOY70" s="18"/>
      <c r="AOZ70" s="18"/>
      <c r="APA70" s="18"/>
      <c r="APB70" s="18"/>
      <c r="APC70" s="18"/>
      <c r="APD70" s="18"/>
      <c r="APE70" s="18"/>
      <c r="APF70" s="18"/>
      <c r="APG70" s="18"/>
      <c r="APH70" s="18"/>
      <c r="API70" s="18"/>
      <c r="APJ70" s="18"/>
      <c r="APK70" s="18"/>
      <c r="APL70" s="18"/>
      <c r="APM70" s="18"/>
      <c r="APN70" s="18"/>
      <c r="APO70" s="18"/>
      <c r="APP70" s="18"/>
      <c r="APQ70" s="18"/>
      <c r="APR70" s="18"/>
      <c r="APS70" s="18"/>
      <c r="APT70" s="18"/>
      <c r="APU70" s="18"/>
      <c r="APV70" s="18"/>
      <c r="APW70" s="18"/>
      <c r="APX70" s="18"/>
      <c r="APY70" s="18"/>
      <c r="APZ70" s="18"/>
      <c r="AQA70" s="18"/>
      <c r="AQB70" s="18"/>
      <c r="AQC70" s="18"/>
      <c r="AQD70" s="18"/>
      <c r="AQE70" s="18"/>
      <c r="AQF70" s="18"/>
      <c r="AQG70" s="18"/>
      <c r="AQH70" s="18"/>
      <c r="AQI70" s="18"/>
      <c r="AQJ70" s="18"/>
      <c r="AQK70" s="18"/>
      <c r="AQL70" s="18"/>
      <c r="AQM70" s="18"/>
      <c r="AQN70" s="18"/>
      <c r="AQO70" s="18"/>
      <c r="AQP70" s="18"/>
      <c r="AQQ70" s="18"/>
      <c r="AQR70" s="18"/>
      <c r="AQS70" s="18"/>
      <c r="AQT70" s="18"/>
      <c r="AQU70" s="18"/>
      <c r="AQV70" s="18"/>
      <c r="AQW70" s="18"/>
      <c r="AQX70" s="18"/>
      <c r="AQY70" s="18"/>
      <c r="AQZ70" s="18"/>
      <c r="ARA70" s="18"/>
      <c r="ARB70" s="18"/>
      <c r="ARC70" s="18"/>
      <c r="ARD70" s="18"/>
      <c r="ARE70" s="18"/>
      <c r="ARF70" s="18"/>
      <c r="ARG70" s="18"/>
      <c r="ARH70" s="18"/>
      <c r="ARI70" s="18"/>
      <c r="ARJ70" s="18"/>
      <c r="ARK70" s="18"/>
      <c r="ARL70" s="18"/>
      <c r="ARM70" s="18"/>
      <c r="ARN70" s="18"/>
      <c r="ARO70" s="18"/>
      <c r="ARP70" s="18"/>
      <c r="ARQ70" s="18"/>
      <c r="ARR70" s="18"/>
      <c r="ARS70" s="18"/>
      <c r="ART70" s="18"/>
      <c r="ARU70" s="18"/>
      <c r="ARV70" s="18"/>
      <c r="ARW70" s="18"/>
      <c r="ARX70" s="18"/>
      <c r="ARY70" s="18"/>
      <c r="ARZ70" s="18"/>
      <c r="ASA70" s="18"/>
      <c r="ASB70" s="18"/>
      <c r="ASC70" s="18"/>
      <c r="ASD70" s="18"/>
      <c r="ASE70" s="18"/>
      <c r="ASF70" s="18"/>
      <c r="ASG70" s="18"/>
      <c r="ASH70" s="18"/>
      <c r="ASI70" s="18"/>
      <c r="ASJ70" s="18"/>
      <c r="ASK70" s="18"/>
      <c r="ASL70" s="18"/>
      <c r="ASM70" s="18"/>
      <c r="ASN70" s="18"/>
      <c r="ASO70" s="18"/>
      <c r="ASP70" s="18"/>
      <c r="ASQ70" s="18"/>
      <c r="ASR70" s="18"/>
      <c r="ASS70" s="18"/>
      <c r="AST70" s="18"/>
      <c r="ASU70" s="18"/>
      <c r="ASV70" s="18"/>
      <c r="ASW70" s="18"/>
      <c r="ASX70" s="18"/>
      <c r="ASY70" s="18"/>
      <c r="ASZ70" s="18"/>
      <c r="ATA70" s="18"/>
      <c r="ATB70" s="18"/>
      <c r="ATC70" s="18"/>
      <c r="ATD70" s="18"/>
      <c r="ATE70" s="18"/>
      <c r="ATF70" s="18"/>
      <c r="ATG70" s="18"/>
      <c r="ATH70" s="18"/>
      <c r="ATI70" s="18"/>
      <c r="ATJ70" s="18"/>
      <c r="ATK70" s="18"/>
      <c r="ATL70" s="18"/>
      <c r="ATM70" s="18"/>
      <c r="ATN70" s="18"/>
      <c r="ATO70" s="18"/>
      <c r="ATP70" s="18"/>
      <c r="ATQ70" s="18"/>
      <c r="ATR70" s="18"/>
      <c r="ATS70" s="18"/>
      <c r="ATT70" s="18"/>
      <c r="ATU70" s="18"/>
      <c r="ATV70" s="18"/>
      <c r="ATW70" s="18"/>
      <c r="ATX70" s="18"/>
      <c r="ATY70" s="18"/>
      <c r="ATZ70" s="18"/>
      <c r="AUA70" s="18"/>
      <c r="AUB70" s="18"/>
      <c r="AUC70" s="18"/>
      <c r="AUD70" s="18"/>
      <c r="AUE70" s="18"/>
      <c r="AUF70" s="18"/>
      <c r="AUG70" s="18"/>
      <c r="AUH70" s="18"/>
      <c r="AUI70" s="18"/>
      <c r="AUJ70" s="18"/>
      <c r="AUK70" s="18"/>
      <c r="AUL70" s="18"/>
      <c r="AUM70" s="18"/>
      <c r="AUN70" s="18"/>
      <c r="AUO70" s="18"/>
      <c r="AUP70" s="18"/>
      <c r="AUQ70" s="18"/>
      <c r="AUR70" s="18"/>
      <c r="AUS70" s="18"/>
      <c r="AUT70" s="18"/>
      <c r="AUU70" s="18"/>
      <c r="AUV70" s="18"/>
      <c r="AUW70" s="18"/>
      <c r="AUX70" s="18"/>
      <c r="AUY70" s="18"/>
      <c r="AUZ70" s="18"/>
      <c r="AVA70" s="18"/>
      <c r="AVB70" s="18"/>
      <c r="AVC70" s="18"/>
      <c r="AVD70" s="18"/>
      <c r="AVE70" s="18"/>
      <c r="AVF70" s="18"/>
      <c r="AVG70" s="18"/>
      <c r="AVH70" s="18"/>
      <c r="AVI70" s="18"/>
      <c r="AVJ70" s="18"/>
      <c r="AVK70" s="18"/>
      <c r="AVL70" s="18"/>
      <c r="AVM70" s="18"/>
      <c r="AVN70" s="18"/>
      <c r="AVO70" s="18"/>
      <c r="AVP70" s="18"/>
      <c r="AVQ70" s="18"/>
      <c r="AVR70" s="18"/>
      <c r="AVS70" s="18"/>
      <c r="AVT70" s="18"/>
      <c r="AVU70" s="18"/>
      <c r="AVV70" s="18"/>
      <c r="AVW70" s="18"/>
      <c r="AVX70" s="18"/>
      <c r="AVY70" s="18"/>
      <c r="AVZ70" s="18"/>
      <c r="AWA70" s="18"/>
      <c r="AWB70" s="18"/>
      <c r="AWC70" s="18"/>
      <c r="AWD70" s="18"/>
      <c r="AWE70" s="18"/>
      <c r="AWF70" s="18"/>
      <c r="AWG70" s="18"/>
      <c r="AWH70" s="18"/>
      <c r="AWI70" s="18"/>
      <c r="AWJ70" s="18"/>
      <c r="AWK70" s="18"/>
      <c r="AWL70" s="18"/>
      <c r="AWM70" s="18"/>
      <c r="AWN70" s="18"/>
      <c r="AWO70" s="18"/>
      <c r="AWP70" s="18"/>
      <c r="AWQ70" s="18"/>
      <c r="AWR70" s="18"/>
      <c r="AWS70" s="18"/>
      <c r="AWT70" s="18"/>
      <c r="AWU70" s="18"/>
      <c r="AWV70" s="18"/>
      <c r="AWW70" s="18"/>
      <c r="AWX70" s="18"/>
      <c r="AWY70" s="18"/>
      <c r="AWZ70" s="18"/>
      <c r="AXA70" s="18"/>
      <c r="AXB70" s="18"/>
      <c r="AXC70" s="18"/>
      <c r="AXD70" s="18"/>
      <c r="AXE70" s="18"/>
      <c r="AXF70" s="18"/>
      <c r="AXG70" s="18"/>
      <c r="AXH70" s="18"/>
      <c r="AXI70" s="18"/>
      <c r="AXJ70" s="18"/>
      <c r="AXK70" s="18"/>
      <c r="AXL70" s="18"/>
      <c r="AXM70" s="18"/>
      <c r="AXN70" s="18"/>
      <c r="AXO70" s="18"/>
      <c r="AXP70" s="18"/>
      <c r="AXQ70" s="18"/>
      <c r="AXR70" s="18"/>
      <c r="AXS70" s="18"/>
      <c r="AXT70" s="18"/>
      <c r="AXU70" s="18"/>
      <c r="AXV70" s="18"/>
      <c r="AXW70" s="18"/>
      <c r="AXX70" s="18"/>
      <c r="AXY70" s="18"/>
      <c r="AXZ70" s="18"/>
      <c r="AYA70" s="18"/>
      <c r="AYB70" s="18"/>
      <c r="AYC70" s="18"/>
      <c r="AYD70" s="18"/>
      <c r="AYE70" s="18"/>
      <c r="AYF70" s="18"/>
      <c r="AYG70" s="18"/>
      <c r="AYH70" s="18"/>
      <c r="AYI70" s="18"/>
      <c r="AYJ70" s="18"/>
      <c r="AYK70" s="18"/>
      <c r="AYL70" s="18"/>
      <c r="AYM70" s="18"/>
      <c r="AYN70" s="18"/>
      <c r="AYO70" s="18"/>
      <c r="AYP70" s="18"/>
      <c r="AYQ70" s="18"/>
      <c r="AYR70" s="18"/>
      <c r="AYS70" s="18"/>
      <c r="AYT70" s="18"/>
      <c r="AYU70" s="18"/>
      <c r="AYV70" s="18"/>
      <c r="AYW70" s="18"/>
      <c r="AYX70" s="18"/>
      <c r="AYY70" s="18"/>
      <c r="AYZ70" s="18"/>
      <c r="AZA70" s="18"/>
      <c r="AZB70" s="18"/>
      <c r="AZC70" s="18"/>
      <c r="AZD70" s="18"/>
      <c r="AZE70" s="18"/>
      <c r="AZF70" s="18"/>
      <c r="AZG70" s="18"/>
      <c r="AZH70" s="18"/>
      <c r="AZI70" s="18"/>
      <c r="AZJ70" s="18"/>
      <c r="AZK70" s="18"/>
      <c r="AZL70" s="18"/>
      <c r="AZM70" s="18"/>
      <c r="AZN70" s="18"/>
      <c r="AZO70" s="18"/>
      <c r="AZP70" s="18"/>
      <c r="AZQ70" s="18"/>
      <c r="AZR70" s="18"/>
      <c r="AZS70" s="18"/>
      <c r="AZT70" s="18"/>
      <c r="AZU70" s="18"/>
      <c r="AZV70" s="18"/>
      <c r="AZW70" s="18"/>
      <c r="AZX70" s="18"/>
      <c r="AZY70" s="18"/>
      <c r="AZZ70" s="18"/>
      <c r="BAA70" s="18"/>
      <c r="BAB70" s="18"/>
      <c r="BAC70" s="18"/>
      <c r="BAD70" s="18"/>
      <c r="BAE70" s="18"/>
      <c r="BAF70" s="18"/>
      <c r="BAG70" s="18"/>
      <c r="BAH70" s="18"/>
      <c r="BAI70" s="18"/>
      <c r="BAJ70" s="18"/>
      <c r="BAK70" s="18"/>
      <c r="BAL70" s="18"/>
      <c r="BAM70" s="18"/>
      <c r="BAN70" s="18"/>
      <c r="BAO70" s="18"/>
      <c r="BAP70" s="18"/>
      <c r="BAQ70" s="18"/>
      <c r="BAR70" s="18"/>
      <c r="BAS70" s="18"/>
      <c r="BAT70" s="18"/>
      <c r="BAU70" s="18"/>
      <c r="BAV70" s="18"/>
      <c r="BAW70" s="18"/>
      <c r="BAX70" s="18"/>
      <c r="BAY70" s="18"/>
      <c r="BAZ70" s="18"/>
      <c r="BBA70" s="18"/>
      <c r="BBB70" s="18"/>
      <c r="BBC70" s="18"/>
      <c r="BBD70" s="18"/>
      <c r="BBE70" s="18"/>
      <c r="BBF70" s="18"/>
      <c r="BBG70" s="18"/>
      <c r="BBH70" s="18"/>
      <c r="BBI70" s="18"/>
      <c r="BBJ70" s="18"/>
      <c r="BBK70" s="18"/>
      <c r="BBL70" s="18"/>
      <c r="BBM70" s="18"/>
      <c r="BBN70" s="18"/>
      <c r="BBO70" s="18"/>
      <c r="BBP70" s="18"/>
      <c r="BBQ70" s="18"/>
      <c r="BBR70" s="18"/>
      <c r="BBS70" s="18"/>
      <c r="BBT70" s="18"/>
      <c r="BBU70" s="18"/>
      <c r="BBV70" s="18"/>
      <c r="BBW70" s="18"/>
      <c r="BBX70" s="18"/>
      <c r="BBY70" s="18"/>
      <c r="BBZ70" s="18"/>
      <c r="BCA70" s="18"/>
      <c r="BCB70" s="18"/>
      <c r="BCC70" s="18"/>
      <c r="BCD70" s="18"/>
      <c r="BCE70" s="18"/>
      <c r="BCF70" s="18"/>
      <c r="BCG70" s="18"/>
      <c r="BCH70" s="18"/>
      <c r="BCI70" s="18"/>
      <c r="BCJ70" s="18"/>
      <c r="BCK70" s="18"/>
      <c r="BCL70" s="18"/>
      <c r="BCM70" s="18"/>
      <c r="BCN70" s="18"/>
      <c r="BCO70" s="18"/>
      <c r="BCP70" s="18"/>
      <c r="BCQ70" s="18"/>
      <c r="BCR70" s="18"/>
      <c r="BCS70" s="18"/>
      <c r="BCT70" s="18"/>
      <c r="BCU70" s="18"/>
      <c r="BCV70" s="18"/>
      <c r="BCW70" s="18"/>
      <c r="BCX70" s="18"/>
      <c r="BCY70" s="18"/>
      <c r="BCZ70" s="18"/>
      <c r="BDA70" s="18"/>
      <c r="BDB70" s="18"/>
      <c r="BDC70" s="18"/>
      <c r="BDD70" s="18"/>
      <c r="BDE70" s="18"/>
      <c r="BDF70" s="18"/>
      <c r="BDG70" s="18"/>
      <c r="BDH70" s="18"/>
      <c r="BDI70" s="18"/>
      <c r="BDJ70" s="18"/>
      <c r="BDK70" s="18"/>
      <c r="BDL70" s="18"/>
      <c r="BDM70" s="18"/>
      <c r="BDN70" s="18"/>
      <c r="BDO70" s="18"/>
      <c r="BDP70" s="18"/>
      <c r="BDQ70" s="18"/>
      <c r="BDR70" s="18"/>
      <c r="BDS70" s="18"/>
      <c r="BDT70" s="18"/>
      <c r="BDU70" s="18"/>
      <c r="BDV70" s="18"/>
      <c r="BDW70" s="18"/>
      <c r="BDX70" s="18"/>
      <c r="BDY70" s="18"/>
      <c r="BDZ70" s="18"/>
      <c r="BEA70" s="18"/>
      <c r="BEB70" s="18"/>
      <c r="BEC70" s="18"/>
      <c r="BED70" s="18"/>
      <c r="BEE70" s="18"/>
      <c r="BEF70" s="18"/>
      <c r="BEG70" s="18"/>
      <c r="BEH70" s="18"/>
      <c r="BEI70" s="18"/>
      <c r="BEJ70" s="18"/>
      <c r="BEK70" s="18"/>
      <c r="BEL70" s="18"/>
      <c r="BEM70" s="18"/>
      <c r="BEN70" s="18"/>
      <c r="BEO70" s="18"/>
      <c r="BEP70" s="18"/>
      <c r="BEQ70" s="18"/>
      <c r="BER70" s="18"/>
      <c r="BES70" s="18"/>
      <c r="BET70" s="18"/>
      <c r="BEU70" s="18"/>
      <c r="BEV70" s="18"/>
      <c r="BEW70" s="18"/>
      <c r="BEX70" s="18"/>
      <c r="BEY70" s="18"/>
      <c r="BEZ70" s="18"/>
      <c r="BFA70" s="18"/>
      <c r="BFB70" s="18"/>
      <c r="BFC70" s="18"/>
      <c r="BFD70" s="18"/>
      <c r="BFE70" s="18"/>
      <c r="BFF70" s="18"/>
      <c r="BFG70" s="18"/>
      <c r="BFH70" s="18"/>
      <c r="BFI70" s="18"/>
      <c r="BFJ70" s="18"/>
      <c r="BFK70" s="18"/>
      <c r="BFL70" s="18"/>
      <c r="BFM70" s="18"/>
      <c r="BFN70" s="18"/>
      <c r="BFO70" s="18"/>
      <c r="BFP70" s="18"/>
      <c r="BFQ70" s="18"/>
      <c r="BFR70" s="18"/>
      <c r="BFS70" s="18"/>
      <c r="BFT70" s="18"/>
      <c r="BFU70" s="18"/>
      <c r="BFV70" s="18"/>
      <c r="BFW70" s="18"/>
      <c r="BFX70" s="18"/>
      <c r="BFY70" s="18"/>
      <c r="BFZ70" s="18"/>
      <c r="BGA70" s="18"/>
      <c r="BGB70" s="18"/>
      <c r="BGC70" s="18"/>
      <c r="BGD70" s="18"/>
      <c r="BGE70" s="18"/>
      <c r="BGF70" s="18"/>
      <c r="BGG70" s="18"/>
      <c r="BGH70" s="18"/>
      <c r="BGI70" s="18"/>
      <c r="BGJ70" s="18"/>
      <c r="BGK70" s="18"/>
      <c r="BGL70" s="18"/>
      <c r="BGM70" s="18"/>
      <c r="BGN70" s="18"/>
      <c r="BGO70" s="18"/>
      <c r="BGP70" s="18"/>
      <c r="BGQ70" s="18"/>
      <c r="BGR70" s="18"/>
      <c r="BGS70" s="18"/>
      <c r="BGT70" s="18"/>
      <c r="BGU70" s="18"/>
      <c r="BGV70" s="18"/>
      <c r="BGW70" s="18"/>
      <c r="BGX70" s="18"/>
      <c r="BGY70" s="18"/>
      <c r="BGZ70" s="18"/>
      <c r="BHA70" s="18"/>
      <c r="BHB70" s="18"/>
      <c r="BHC70" s="18"/>
      <c r="BHD70" s="18"/>
      <c r="BHE70" s="18"/>
      <c r="BHF70" s="18"/>
      <c r="BHG70" s="18"/>
      <c r="BHH70" s="18"/>
      <c r="BHI70" s="18"/>
      <c r="BHJ70" s="18"/>
      <c r="BHK70" s="18"/>
      <c r="BHL70" s="18"/>
      <c r="BHM70" s="18"/>
      <c r="BHN70" s="18"/>
      <c r="BHO70" s="18"/>
      <c r="BHP70" s="18"/>
      <c r="BHQ70" s="18"/>
      <c r="BHR70" s="18"/>
      <c r="BHS70" s="18"/>
      <c r="BHT70" s="18"/>
      <c r="BHU70" s="18"/>
      <c r="BHV70" s="18"/>
      <c r="BHW70" s="18"/>
      <c r="BHX70" s="18"/>
      <c r="BHY70" s="18"/>
      <c r="BHZ70" s="18"/>
      <c r="BIA70" s="18"/>
      <c r="BIB70" s="18"/>
      <c r="BIC70" s="18"/>
      <c r="BID70" s="18"/>
      <c r="BIE70" s="18"/>
      <c r="BIF70" s="18"/>
      <c r="BIG70" s="18"/>
      <c r="BIH70" s="18"/>
      <c r="BII70" s="18"/>
      <c r="BIJ70" s="18"/>
      <c r="BIK70" s="18"/>
      <c r="BIL70" s="18"/>
      <c r="BIM70" s="18"/>
      <c r="BIN70" s="18"/>
      <c r="BIO70" s="18"/>
      <c r="BIP70" s="18"/>
      <c r="BIQ70" s="18"/>
      <c r="BIR70" s="18"/>
      <c r="BIS70" s="18"/>
      <c r="BIT70" s="18"/>
      <c r="BIU70" s="18"/>
      <c r="BIV70" s="18"/>
      <c r="BIW70" s="18"/>
      <c r="BIX70" s="18"/>
      <c r="BIY70" s="18"/>
      <c r="BIZ70" s="18"/>
      <c r="BJA70" s="18"/>
      <c r="BJB70" s="18"/>
      <c r="BJC70" s="18"/>
      <c r="BJD70" s="18"/>
      <c r="BJE70" s="18"/>
      <c r="BJF70" s="18"/>
      <c r="BJG70" s="18"/>
      <c r="BJH70" s="18"/>
      <c r="BJI70" s="18"/>
      <c r="BJJ70" s="18"/>
      <c r="BJK70" s="18"/>
      <c r="BJL70" s="18"/>
      <c r="BJM70" s="18"/>
      <c r="BJN70" s="18"/>
      <c r="BJO70" s="18"/>
      <c r="BJP70" s="18"/>
      <c r="BJQ70" s="18"/>
      <c r="BJR70" s="18"/>
      <c r="BJS70" s="18"/>
      <c r="BJT70" s="18"/>
      <c r="BJU70" s="18"/>
      <c r="BJV70" s="18"/>
      <c r="BJW70" s="18"/>
      <c r="BJX70" s="18"/>
      <c r="BJY70" s="18"/>
      <c r="BJZ70" s="18"/>
      <c r="BKA70" s="18"/>
      <c r="BKB70" s="18"/>
      <c r="BKC70" s="18"/>
      <c r="BKD70" s="18"/>
      <c r="BKE70" s="18"/>
      <c r="BKF70" s="18"/>
      <c r="BKG70" s="18"/>
      <c r="BKH70" s="18"/>
      <c r="BKI70" s="18"/>
      <c r="BKJ70" s="18"/>
      <c r="BKK70" s="18"/>
      <c r="BKL70" s="18"/>
      <c r="BKM70" s="18"/>
      <c r="BKN70" s="18"/>
      <c r="BKO70" s="18"/>
      <c r="BKP70" s="18"/>
      <c r="BKQ70" s="18"/>
      <c r="BKR70" s="18"/>
      <c r="BKS70" s="18"/>
      <c r="BKT70" s="18"/>
      <c r="BKU70" s="18"/>
      <c r="BKV70" s="18"/>
      <c r="BKW70" s="18"/>
      <c r="BKX70" s="18"/>
      <c r="BKY70" s="18"/>
      <c r="BKZ70" s="18"/>
      <c r="BLA70" s="18"/>
      <c r="BLB70" s="18"/>
      <c r="BLC70" s="18"/>
      <c r="BLD70" s="18"/>
      <c r="BLE70" s="18"/>
      <c r="BLF70" s="18"/>
      <c r="BLG70" s="18"/>
      <c r="BLH70" s="18"/>
      <c r="BLI70" s="18"/>
      <c r="BLJ70" s="18"/>
      <c r="BLK70" s="18"/>
      <c r="BLL70" s="18"/>
      <c r="BLM70" s="18"/>
      <c r="BLN70" s="18"/>
      <c r="BLO70" s="18"/>
      <c r="BLP70" s="18"/>
      <c r="BLQ70" s="18"/>
      <c r="BLR70" s="18"/>
      <c r="BLS70" s="18"/>
      <c r="BLT70" s="18"/>
      <c r="BLU70" s="18"/>
      <c r="BLV70" s="18"/>
      <c r="BLW70" s="18"/>
      <c r="BLX70" s="18"/>
      <c r="BLY70" s="18"/>
      <c r="BLZ70" s="18"/>
      <c r="BMA70" s="18"/>
      <c r="BMB70" s="18"/>
      <c r="BMC70" s="18"/>
      <c r="BMD70" s="18"/>
      <c r="BME70" s="18"/>
      <c r="BMF70" s="18"/>
      <c r="BMG70" s="18"/>
      <c r="BMH70" s="18"/>
      <c r="BMI70" s="18"/>
      <c r="BMJ70" s="18"/>
      <c r="BMK70" s="18"/>
      <c r="BML70" s="18"/>
      <c r="BMM70" s="18"/>
      <c r="BMN70" s="18"/>
      <c r="BMO70" s="18"/>
      <c r="BMP70" s="18"/>
      <c r="BMQ70" s="18"/>
      <c r="BMR70" s="18"/>
      <c r="BMS70" s="18"/>
      <c r="BMT70" s="18"/>
      <c r="BMU70" s="18"/>
      <c r="BMV70" s="18"/>
      <c r="BMW70" s="18"/>
      <c r="BMX70" s="18"/>
      <c r="BMY70" s="18"/>
      <c r="BMZ70" s="18"/>
      <c r="BNA70" s="18"/>
      <c r="BNB70" s="18"/>
      <c r="BNC70" s="18"/>
      <c r="BND70" s="18"/>
      <c r="BNE70" s="18"/>
      <c r="BNF70" s="18"/>
      <c r="BNG70" s="18"/>
      <c r="BNH70" s="18"/>
      <c r="BNI70" s="18"/>
      <c r="BNJ70" s="18"/>
      <c r="BNK70" s="18"/>
      <c r="BNL70" s="18"/>
      <c r="BNM70" s="18"/>
      <c r="BNN70" s="18"/>
      <c r="BNO70" s="18"/>
      <c r="BNP70" s="18"/>
      <c r="BNQ70" s="18"/>
      <c r="BNR70" s="18"/>
      <c r="BNS70" s="18"/>
      <c r="BNT70" s="18"/>
      <c r="BNU70" s="18"/>
      <c r="BNV70" s="18"/>
      <c r="BNW70" s="18"/>
      <c r="BNX70" s="18"/>
      <c r="BNY70" s="18"/>
      <c r="BNZ70" s="18"/>
      <c r="BOA70" s="18"/>
      <c r="BOB70" s="18"/>
      <c r="BOC70" s="18"/>
      <c r="BOD70" s="18"/>
      <c r="BOE70" s="18"/>
      <c r="BOF70" s="18"/>
      <c r="BOG70" s="18"/>
      <c r="BOH70" s="18"/>
      <c r="BOI70" s="18"/>
      <c r="BOJ70" s="18"/>
      <c r="BOK70" s="18"/>
      <c r="BOL70" s="18"/>
      <c r="BOM70" s="18"/>
      <c r="BON70" s="18"/>
      <c r="BOO70" s="18"/>
      <c r="BOP70" s="18"/>
      <c r="BOQ70" s="18"/>
      <c r="BOR70" s="18"/>
      <c r="BOS70" s="18"/>
      <c r="BOT70" s="18"/>
      <c r="BOU70" s="18"/>
      <c r="BOV70" s="18"/>
      <c r="BOW70" s="18"/>
      <c r="BOX70" s="18"/>
      <c r="BOY70" s="18"/>
      <c r="BOZ70" s="18"/>
      <c r="BPA70" s="18"/>
      <c r="BPB70" s="18"/>
      <c r="BPC70" s="18"/>
      <c r="BPD70" s="18"/>
      <c r="BPE70" s="18"/>
      <c r="BPF70" s="18"/>
      <c r="BPG70" s="18"/>
      <c r="BPH70" s="18"/>
      <c r="BPI70" s="18"/>
      <c r="BPJ70" s="18"/>
      <c r="BPK70" s="18"/>
      <c r="BPL70" s="18"/>
      <c r="BPM70" s="18"/>
      <c r="BPN70" s="18"/>
      <c r="BPO70" s="18"/>
      <c r="BPP70" s="18"/>
      <c r="BPQ70" s="18"/>
      <c r="BPR70" s="18"/>
      <c r="BPS70" s="18"/>
      <c r="BPT70" s="18"/>
      <c r="BPU70" s="18"/>
      <c r="BPV70" s="18"/>
      <c r="BPW70" s="18"/>
      <c r="BPX70" s="18"/>
      <c r="BPY70" s="18"/>
      <c r="BPZ70" s="18"/>
      <c r="BQA70" s="18"/>
      <c r="BQB70" s="18"/>
      <c r="BQC70" s="18"/>
      <c r="BQD70" s="18"/>
      <c r="BQE70" s="18"/>
      <c r="BQF70" s="18"/>
      <c r="BQG70" s="18"/>
      <c r="BQH70" s="18"/>
      <c r="BQI70" s="18"/>
      <c r="BQJ70" s="18"/>
      <c r="BQK70" s="18"/>
      <c r="BQL70" s="18"/>
      <c r="BQM70" s="18"/>
      <c r="BQN70" s="18"/>
      <c r="BQO70" s="18"/>
      <c r="BQP70" s="18"/>
      <c r="BQQ70" s="18"/>
      <c r="BQR70" s="18"/>
      <c r="BQS70" s="18"/>
      <c r="BQT70" s="18"/>
      <c r="BQU70" s="18"/>
      <c r="BQV70" s="18"/>
      <c r="BQW70" s="18"/>
      <c r="BQX70" s="18"/>
      <c r="BQY70" s="18"/>
      <c r="BQZ70" s="18"/>
      <c r="BRA70" s="18"/>
      <c r="BRB70" s="18"/>
      <c r="BRC70" s="18"/>
      <c r="BRD70" s="18"/>
      <c r="BRE70" s="18"/>
      <c r="BRF70" s="18"/>
      <c r="BRG70" s="18"/>
      <c r="BRH70" s="18"/>
      <c r="BRI70" s="18"/>
      <c r="BRJ70" s="18"/>
      <c r="BRK70" s="18"/>
      <c r="BRL70" s="18"/>
      <c r="BRM70" s="18"/>
      <c r="BRN70" s="18"/>
      <c r="BRO70" s="18"/>
      <c r="BRP70" s="18"/>
      <c r="BRQ70" s="18"/>
      <c r="BRR70" s="18"/>
      <c r="BRS70" s="18"/>
      <c r="BRT70" s="18"/>
      <c r="BRU70" s="18"/>
      <c r="BRV70" s="18"/>
      <c r="BRW70" s="18"/>
      <c r="BRX70" s="18"/>
      <c r="BRY70" s="18"/>
      <c r="BRZ70" s="18"/>
      <c r="BSA70" s="18"/>
      <c r="BSB70" s="18"/>
      <c r="BSC70" s="18"/>
      <c r="BSD70" s="18"/>
      <c r="BSE70" s="18"/>
      <c r="BSF70" s="18"/>
      <c r="BSG70" s="18"/>
      <c r="BSH70" s="18"/>
      <c r="BSI70" s="18"/>
      <c r="BSJ70" s="18"/>
      <c r="BSK70" s="18"/>
      <c r="BSL70" s="18"/>
      <c r="BSM70" s="18"/>
      <c r="BSN70" s="18"/>
      <c r="BSO70" s="18"/>
      <c r="BSP70" s="18"/>
      <c r="BSQ70" s="18"/>
      <c r="BSR70" s="18"/>
      <c r="BSS70" s="18"/>
      <c r="BST70" s="18"/>
      <c r="BSU70" s="18"/>
      <c r="BSV70" s="18"/>
      <c r="BSW70" s="18"/>
      <c r="BSX70" s="18"/>
      <c r="BSY70" s="18"/>
      <c r="BSZ70" s="18"/>
      <c r="BTA70" s="18"/>
      <c r="BTB70" s="18"/>
      <c r="BTC70" s="18"/>
      <c r="BTD70" s="18"/>
      <c r="BTE70" s="18"/>
      <c r="BTF70" s="18"/>
      <c r="BTG70" s="18"/>
      <c r="BTH70" s="18"/>
      <c r="BTI70" s="18"/>
      <c r="BTJ70" s="18"/>
      <c r="BTK70" s="18"/>
      <c r="BTL70" s="18"/>
      <c r="BTM70" s="18"/>
      <c r="BTN70" s="18"/>
      <c r="BTO70" s="18"/>
      <c r="BTP70" s="18"/>
      <c r="BTQ70" s="18"/>
      <c r="BTR70" s="18"/>
      <c r="BTS70" s="18"/>
      <c r="BTT70" s="18"/>
      <c r="BTU70" s="18"/>
      <c r="BTV70" s="18"/>
      <c r="BTW70" s="18"/>
      <c r="BTX70" s="18"/>
      <c r="BTY70" s="18"/>
      <c r="BTZ70" s="18"/>
      <c r="BUA70" s="18"/>
      <c r="BUB70" s="18"/>
      <c r="BUC70" s="18"/>
      <c r="BUD70" s="18"/>
      <c r="BUE70" s="18"/>
      <c r="BUF70" s="18"/>
      <c r="BUG70" s="18"/>
      <c r="BUH70" s="18"/>
      <c r="BUI70" s="18"/>
      <c r="BUJ70" s="18"/>
      <c r="BUK70" s="18"/>
      <c r="BUL70" s="18"/>
      <c r="BUM70" s="18"/>
      <c r="BUN70" s="18"/>
      <c r="BUO70" s="18"/>
      <c r="BUP70" s="18"/>
      <c r="BUQ70" s="18"/>
      <c r="BUR70" s="18"/>
      <c r="BUS70" s="18"/>
      <c r="BUT70" s="18"/>
      <c r="BUU70" s="18"/>
      <c r="BUV70" s="18"/>
      <c r="BUW70" s="18"/>
      <c r="BUX70" s="18"/>
      <c r="BUY70" s="18"/>
      <c r="BUZ70" s="18"/>
      <c r="BVA70" s="18"/>
      <c r="BVB70" s="18"/>
      <c r="BVC70" s="18"/>
      <c r="BVD70" s="18"/>
      <c r="BVE70" s="18"/>
      <c r="BVF70" s="18"/>
      <c r="BVG70" s="18"/>
      <c r="BVH70" s="18"/>
      <c r="BVI70" s="18"/>
      <c r="BVJ70" s="18"/>
      <c r="BVK70" s="18"/>
      <c r="BVL70" s="18"/>
      <c r="BVM70" s="18"/>
      <c r="BVN70" s="18"/>
      <c r="BVO70" s="18"/>
      <c r="BVP70" s="18"/>
      <c r="BVQ70" s="18"/>
      <c r="BVR70" s="18"/>
      <c r="BVS70" s="18"/>
      <c r="BVT70" s="18"/>
      <c r="BVU70" s="18"/>
      <c r="BVV70" s="18"/>
      <c r="BVW70" s="18"/>
      <c r="BVX70" s="18"/>
      <c r="BVY70" s="18"/>
      <c r="BVZ70" s="18"/>
      <c r="BWA70" s="18"/>
      <c r="BWB70" s="18"/>
      <c r="BWC70" s="18"/>
      <c r="BWD70" s="18"/>
      <c r="BWE70" s="18"/>
      <c r="BWF70" s="18"/>
      <c r="BWG70" s="18"/>
      <c r="BWH70" s="18"/>
      <c r="BWI70" s="18"/>
      <c r="BWJ70" s="18"/>
      <c r="BWK70" s="18"/>
      <c r="BWL70" s="18"/>
      <c r="BWM70" s="18"/>
      <c r="BWN70" s="18"/>
      <c r="BWO70" s="18"/>
      <c r="BWP70" s="18"/>
      <c r="BWQ70" s="18"/>
      <c r="BWR70" s="18"/>
      <c r="BWS70" s="18"/>
      <c r="BWT70" s="18"/>
      <c r="BWU70" s="18"/>
      <c r="BWV70" s="18"/>
      <c r="BWW70" s="18"/>
      <c r="BWX70" s="18"/>
      <c r="BWY70" s="18"/>
      <c r="BWZ70" s="18"/>
      <c r="BXA70" s="18"/>
      <c r="BXB70" s="18"/>
      <c r="BXC70" s="18"/>
      <c r="BXD70" s="18"/>
      <c r="BXE70" s="18"/>
      <c r="BXF70" s="18"/>
      <c r="BXG70" s="18"/>
      <c r="BXH70" s="18"/>
      <c r="BXI70" s="18"/>
      <c r="BXJ70" s="18"/>
      <c r="BXK70" s="18"/>
      <c r="BXL70" s="18"/>
      <c r="BXM70" s="18"/>
      <c r="BXN70" s="18"/>
      <c r="BXO70" s="18"/>
      <c r="BXP70" s="18"/>
      <c r="BXQ70" s="18"/>
      <c r="BXR70" s="18"/>
      <c r="BXS70" s="18"/>
      <c r="BXT70" s="18"/>
      <c r="BXU70" s="18"/>
      <c r="BXV70" s="18"/>
      <c r="BXW70" s="18"/>
      <c r="BXX70" s="18"/>
      <c r="BXY70" s="18"/>
      <c r="BXZ70" s="18"/>
      <c r="BYA70" s="18"/>
      <c r="BYB70" s="18"/>
      <c r="BYC70" s="18"/>
      <c r="BYD70" s="18"/>
      <c r="BYE70" s="18"/>
      <c r="BYF70" s="18"/>
      <c r="BYG70" s="18"/>
      <c r="BYH70" s="18"/>
      <c r="BYI70" s="18"/>
      <c r="BYJ70" s="18"/>
      <c r="BYK70" s="18"/>
      <c r="BYL70" s="18"/>
      <c r="BYM70" s="18"/>
      <c r="BYN70" s="18"/>
      <c r="BYO70" s="18"/>
      <c r="BYP70" s="18"/>
      <c r="BYQ70" s="18"/>
      <c r="BYR70" s="18"/>
      <c r="BYS70" s="18"/>
      <c r="BYT70" s="18"/>
      <c r="BYU70" s="18"/>
      <c r="BYV70" s="18"/>
      <c r="BYW70" s="18"/>
      <c r="BYX70" s="18"/>
      <c r="BYY70" s="18"/>
      <c r="BYZ70" s="18"/>
      <c r="BZA70" s="18"/>
      <c r="BZB70" s="18"/>
      <c r="BZC70" s="18"/>
      <c r="BZD70" s="18"/>
      <c r="BZE70" s="18"/>
      <c r="BZF70" s="18"/>
      <c r="BZG70" s="18"/>
      <c r="BZH70" s="18"/>
      <c r="BZI70" s="18"/>
      <c r="BZJ70" s="18"/>
      <c r="BZK70" s="18"/>
      <c r="BZL70" s="18"/>
      <c r="BZM70" s="18"/>
      <c r="BZN70" s="18"/>
      <c r="BZO70" s="18"/>
      <c r="BZP70" s="18"/>
      <c r="BZQ70" s="18"/>
      <c r="BZR70" s="18"/>
      <c r="BZS70" s="18"/>
      <c r="BZT70" s="18"/>
      <c r="BZU70" s="18"/>
      <c r="BZV70" s="18"/>
      <c r="BZW70" s="18"/>
      <c r="BZX70" s="18"/>
      <c r="BZY70" s="18"/>
      <c r="BZZ70" s="18"/>
      <c r="CAA70" s="18"/>
      <c r="CAB70" s="18"/>
      <c r="CAC70" s="18"/>
      <c r="CAD70" s="18"/>
      <c r="CAE70" s="18"/>
      <c r="CAF70" s="18"/>
      <c r="CAG70" s="18"/>
      <c r="CAH70" s="18"/>
      <c r="CAI70" s="18"/>
      <c r="CAJ70" s="18"/>
      <c r="CAK70" s="18"/>
      <c r="CAL70" s="18"/>
      <c r="CAM70" s="18"/>
      <c r="CAN70" s="18"/>
      <c r="CAO70" s="18"/>
      <c r="CAP70" s="18"/>
      <c r="CAQ70" s="18"/>
      <c r="CAR70" s="18"/>
      <c r="CAS70" s="18"/>
      <c r="CAT70" s="18"/>
      <c r="CAU70" s="18"/>
      <c r="CAV70" s="18"/>
      <c r="CAW70" s="18"/>
      <c r="CAX70" s="18"/>
      <c r="CAY70" s="18"/>
      <c r="CAZ70" s="18"/>
      <c r="CBA70" s="18"/>
      <c r="CBB70" s="18"/>
      <c r="CBC70" s="18"/>
      <c r="CBD70" s="18"/>
      <c r="CBE70" s="18"/>
      <c r="CBF70" s="18"/>
      <c r="CBG70" s="18"/>
      <c r="CBH70" s="18"/>
      <c r="CBI70" s="18"/>
      <c r="CBJ70" s="18"/>
      <c r="CBK70" s="18"/>
      <c r="CBL70" s="18"/>
      <c r="CBM70" s="18"/>
      <c r="CBN70" s="18"/>
      <c r="CBO70" s="18"/>
      <c r="CBP70" s="18"/>
      <c r="CBQ70" s="18"/>
      <c r="CBR70" s="18"/>
      <c r="CBS70" s="18"/>
      <c r="CBT70" s="18"/>
      <c r="CBU70" s="18"/>
      <c r="CBV70" s="18"/>
      <c r="CBW70" s="18"/>
      <c r="CBX70" s="18"/>
      <c r="CBY70" s="18"/>
      <c r="CBZ70" s="18"/>
      <c r="CCA70" s="18"/>
      <c r="CCB70" s="18"/>
      <c r="CCC70" s="18"/>
      <c r="CCD70" s="18"/>
      <c r="CCE70" s="18"/>
      <c r="CCF70" s="18"/>
      <c r="CCG70" s="18"/>
      <c r="CCH70" s="18"/>
      <c r="CCI70" s="18"/>
      <c r="CCJ70" s="18"/>
      <c r="CCK70" s="18"/>
      <c r="CCL70" s="18"/>
      <c r="CCM70" s="18"/>
      <c r="CCN70" s="18"/>
      <c r="CCO70" s="18"/>
      <c r="CCP70" s="18"/>
      <c r="CCQ70" s="18"/>
      <c r="CCR70" s="18"/>
      <c r="CCS70" s="18"/>
      <c r="CCT70" s="18"/>
      <c r="CCU70" s="18"/>
      <c r="CCV70" s="18"/>
      <c r="CCW70" s="18"/>
      <c r="CCX70" s="18"/>
      <c r="CCY70" s="18"/>
      <c r="CCZ70" s="18"/>
      <c r="CDA70" s="18"/>
      <c r="CDB70" s="18"/>
      <c r="CDC70" s="18"/>
      <c r="CDD70" s="18"/>
      <c r="CDE70" s="18"/>
      <c r="CDF70" s="18"/>
      <c r="CDG70" s="18"/>
      <c r="CDH70" s="18"/>
      <c r="CDI70" s="18"/>
      <c r="CDJ70" s="18"/>
      <c r="CDK70" s="18"/>
      <c r="CDL70" s="18"/>
      <c r="CDM70" s="18"/>
      <c r="CDN70" s="18"/>
      <c r="CDO70" s="18"/>
      <c r="CDP70" s="18"/>
      <c r="CDQ70" s="18"/>
      <c r="CDR70" s="18"/>
      <c r="CDS70" s="18"/>
      <c r="CDT70" s="18"/>
      <c r="CDU70" s="18"/>
      <c r="CDV70" s="18"/>
      <c r="CDW70" s="18"/>
      <c r="CDX70" s="18"/>
      <c r="CDY70" s="18"/>
      <c r="CDZ70" s="18"/>
      <c r="CEA70" s="18"/>
      <c r="CEB70" s="18"/>
      <c r="CEC70" s="18"/>
      <c r="CED70" s="18"/>
      <c r="CEE70" s="18"/>
      <c r="CEF70" s="18"/>
      <c r="CEG70" s="18"/>
      <c r="CEH70" s="18"/>
      <c r="CEI70" s="18"/>
      <c r="CEJ70" s="18"/>
      <c r="CEK70" s="18"/>
      <c r="CEL70" s="18"/>
      <c r="CEM70" s="18"/>
      <c r="CEN70" s="18"/>
      <c r="CEO70" s="18"/>
      <c r="CEP70" s="18"/>
      <c r="CEQ70" s="18"/>
      <c r="CER70" s="18"/>
      <c r="CES70" s="18"/>
      <c r="CET70" s="18"/>
      <c r="CEU70" s="18"/>
      <c r="CEV70" s="18"/>
      <c r="CEW70" s="18"/>
      <c r="CEX70" s="18"/>
      <c r="CEY70" s="18"/>
      <c r="CEZ70" s="18"/>
      <c r="CFA70" s="18"/>
      <c r="CFB70" s="18"/>
      <c r="CFC70" s="18"/>
      <c r="CFD70" s="18"/>
      <c r="CFE70" s="18"/>
      <c r="CFF70" s="18"/>
      <c r="CFG70" s="18"/>
      <c r="CFH70" s="18"/>
      <c r="CFI70" s="18"/>
      <c r="CFJ70" s="18"/>
      <c r="CFK70" s="18"/>
      <c r="CFL70" s="18"/>
      <c r="CFM70" s="18"/>
      <c r="CFN70" s="18"/>
      <c r="CFO70" s="18"/>
      <c r="CFP70" s="18"/>
      <c r="CFQ70" s="18"/>
      <c r="CFR70" s="18"/>
      <c r="CFS70" s="18"/>
      <c r="CFT70" s="18"/>
      <c r="CFU70" s="18"/>
      <c r="CFV70" s="18"/>
      <c r="CFW70" s="18"/>
      <c r="CFX70" s="18"/>
      <c r="CFY70" s="18"/>
      <c r="CFZ70" s="18"/>
      <c r="CGA70" s="18"/>
      <c r="CGB70" s="18"/>
      <c r="CGC70" s="18"/>
      <c r="CGD70" s="18"/>
      <c r="CGE70" s="18"/>
      <c r="CGF70" s="18"/>
      <c r="CGG70" s="18"/>
      <c r="CGH70" s="18"/>
      <c r="CGI70" s="18"/>
      <c r="CGJ70" s="18"/>
      <c r="CGK70" s="18"/>
      <c r="CGL70" s="18"/>
      <c r="CGM70" s="18"/>
      <c r="CGN70" s="18"/>
      <c r="CGO70" s="18"/>
      <c r="CGP70" s="18"/>
      <c r="CGQ70" s="18"/>
      <c r="CGR70" s="18"/>
      <c r="CGS70" s="18"/>
      <c r="CGT70" s="18"/>
      <c r="CGU70" s="18"/>
      <c r="CGV70" s="18"/>
      <c r="CGW70" s="18"/>
      <c r="CGX70" s="18"/>
      <c r="CGY70" s="18"/>
      <c r="CGZ70" s="18"/>
      <c r="CHA70" s="18"/>
      <c r="CHB70" s="18"/>
      <c r="CHC70" s="18"/>
      <c r="CHD70" s="18"/>
      <c r="CHE70" s="18"/>
      <c r="CHF70" s="18"/>
      <c r="CHG70" s="18"/>
      <c r="CHH70" s="18"/>
      <c r="CHI70" s="18"/>
      <c r="CHJ70" s="18"/>
      <c r="CHK70" s="18"/>
      <c r="CHL70" s="18"/>
      <c r="CHM70" s="18"/>
      <c r="CHN70" s="18"/>
      <c r="CHO70" s="18"/>
      <c r="CHP70" s="18"/>
      <c r="CHQ70" s="18"/>
      <c r="CHR70" s="18"/>
      <c r="CHS70" s="18"/>
      <c r="CHT70" s="18"/>
      <c r="CHU70" s="18"/>
      <c r="CHV70" s="18"/>
      <c r="CHW70" s="18"/>
      <c r="CHX70" s="18"/>
      <c r="CHY70" s="18"/>
      <c r="CHZ70" s="18"/>
      <c r="CIA70" s="18"/>
      <c r="CIB70" s="18"/>
      <c r="CIC70" s="18"/>
      <c r="CID70" s="18"/>
      <c r="CIE70" s="18"/>
      <c r="CIF70" s="18"/>
      <c r="CIG70" s="18"/>
      <c r="CIH70" s="18"/>
      <c r="CII70" s="18"/>
      <c r="CIJ70" s="18"/>
      <c r="CIK70" s="18"/>
      <c r="CIL70" s="18"/>
      <c r="CIM70" s="18"/>
      <c r="CIN70" s="18"/>
      <c r="CIO70" s="18"/>
      <c r="CIP70" s="18"/>
      <c r="CIQ70" s="18"/>
      <c r="CIR70" s="18"/>
      <c r="CIS70" s="18"/>
      <c r="CIT70" s="18"/>
      <c r="CIU70" s="18"/>
      <c r="CIV70" s="18"/>
      <c r="CIW70" s="18"/>
      <c r="CIX70" s="18"/>
      <c r="CIY70" s="18"/>
      <c r="CIZ70" s="18"/>
      <c r="CJA70" s="18"/>
      <c r="CJB70" s="18"/>
      <c r="CJC70" s="18"/>
      <c r="CJD70" s="18"/>
      <c r="CJE70" s="18"/>
      <c r="CJF70" s="18"/>
      <c r="CJG70" s="18"/>
      <c r="CJH70" s="18"/>
      <c r="CJI70" s="18"/>
      <c r="CJJ70" s="18"/>
      <c r="CJK70" s="18"/>
      <c r="CJL70" s="18"/>
      <c r="CJM70" s="18"/>
      <c r="CJN70" s="18"/>
      <c r="CJO70" s="18"/>
      <c r="CJP70" s="18"/>
      <c r="CJQ70" s="18"/>
      <c r="CJR70" s="18"/>
      <c r="CJS70" s="18"/>
      <c r="CJT70" s="18"/>
      <c r="CJU70" s="18"/>
      <c r="CJV70" s="18"/>
      <c r="CJW70" s="18"/>
      <c r="CJX70" s="18"/>
      <c r="CJY70" s="18"/>
      <c r="CJZ70" s="18"/>
      <c r="CKA70" s="18"/>
      <c r="CKB70" s="18"/>
      <c r="CKC70" s="18"/>
      <c r="CKD70" s="18"/>
      <c r="CKE70" s="18"/>
      <c r="CKF70" s="18"/>
      <c r="CKG70" s="18"/>
      <c r="CKH70" s="18"/>
      <c r="CKI70" s="18"/>
      <c r="CKJ70" s="18"/>
      <c r="CKK70" s="18"/>
      <c r="CKL70" s="18"/>
      <c r="CKM70" s="18"/>
      <c r="CKN70" s="18"/>
      <c r="CKO70" s="18"/>
      <c r="CKP70" s="18"/>
      <c r="CKQ70" s="18"/>
      <c r="CKR70" s="18"/>
      <c r="CKS70" s="18"/>
      <c r="CKT70" s="18"/>
      <c r="CKU70" s="18"/>
      <c r="CKV70" s="18"/>
      <c r="CKW70" s="18"/>
      <c r="CKX70" s="18"/>
      <c r="CKY70" s="18"/>
      <c r="CKZ70" s="18"/>
      <c r="CLA70" s="18"/>
      <c r="CLB70" s="18"/>
      <c r="CLC70" s="18"/>
      <c r="CLD70" s="18"/>
      <c r="CLE70" s="18"/>
      <c r="CLF70" s="18"/>
      <c r="CLG70" s="18"/>
      <c r="CLH70" s="18"/>
      <c r="CLI70" s="18"/>
      <c r="CLJ70" s="18"/>
      <c r="CLK70" s="18"/>
      <c r="CLL70" s="18"/>
      <c r="CLM70" s="18"/>
      <c r="CLN70" s="18"/>
      <c r="CLO70" s="18"/>
      <c r="CLP70" s="18"/>
      <c r="CLQ70" s="18"/>
      <c r="CLR70" s="18"/>
      <c r="CLS70" s="18"/>
      <c r="CLT70" s="18"/>
      <c r="CLU70" s="18"/>
      <c r="CLV70" s="18"/>
      <c r="CLW70" s="18"/>
      <c r="CLX70" s="18"/>
      <c r="CLY70" s="18"/>
      <c r="CLZ70" s="18"/>
    </row>
    <row r="71" spans="1:2366" x14ac:dyDescent="0.15">
      <c r="A71" s="1"/>
    </row>
    <row r="72" spans="1:2366" x14ac:dyDescent="0.15">
      <c r="A72" s="1"/>
    </row>
    <row r="73" spans="1:2366" x14ac:dyDescent="0.15">
      <c r="A73" s="1"/>
    </row>
    <row r="74" spans="1:2366" x14ac:dyDescent="0.15">
      <c r="A74" s="1"/>
    </row>
    <row r="75" spans="1:2366" x14ac:dyDescent="0.15">
      <c r="A75" s="1"/>
    </row>
    <row r="76" spans="1:2366" x14ac:dyDescent="0.15">
      <c r="A76" s="1"/>
    </row>
    <row r="77" spans="1:2366" x14ac:dyDescent="0.15">
      <c r="A77" s="1"/>
    </row>
    <row r="78" spans="1:2366" x14ac:dyDescent="0.15">
      <c r="A78" s="1"/>
    </row>
    <row r="79" spans="1:2366" x14ac:dyDescent="0.15">
      <c r="A79" s="1"/>
    </row>
    <row r="80" spans="1:2366" x14ac:dyDescent="0.15">
      <c r="A80" s="1"/>
    </row>
  </sheetData>
  <autoFilter ref="A4:L60" xr:uid="{B36152D9-0F00-42EC-826A-E180C3B39C0E}"/>
  <dataConsolidate/>
  <mergeCells count="5">
    <mergeCell ref="A1:I1"/>
    <mergeCell ref="G3:H3"/>
    <mergeCell ref="I3:J3"/>
    <mergeCell ref="K3:L3"/>
    <mergeCell ref="B3:F3"/>
  </mergeCells>
  <hyperlinks>
    <hyperlink ref="D5" r:id="rId1" xr:uid="{893CA2C4-2086-46FD-8E6B-4AFC72CD3D1C}"/>
    <hyperlink ref="D6" r:id="rId2" xr:uid="{38A916A8-9FF5-4CB1-A0CA-722C25810B04}"/>
    <hyperlink ref="D45" r:id="rId3" xr:uid="{38180D97-19D4-4097-A028-A1A9050A9C80}"/>
    <hyperlink ref="E45" r:id="rId4" xr:uid="{DD4D9A9D-2C00-45A3-A5E3-5D746B822EB3}"/>
    <hyperlink ref="D12" r:id="rId5" xr:uid="{47219AB1-4048-4AE3-A04D-D193A931459C}"/>
    <hyperlink ref="D31" r:id="rId6" xr:uid="{76D8C033-E3C2-432C-88DC-00D7552BEEE9}"/>
    <hyperlink ref="D32" r:id="rId7" location="200326telehealth" xr:uid="{030D2D79-B1AC-4DF6-92DF-45F3018EE8D6}"/>
    <hyperlink ref="D7" r:id="rId8" xr:uid="{26847D26-A68A-4FB1-8B79-B315C12CA5D6}"/>
  </hyperlinks>
  <pageMargins left="0.7" right="0.7" top="0.75" bottom="0.75" header="0.3" footer="0.3"/>
  <pageSetup orientation="portrait" horizontalDpi="4294967293" verticalDpi="4294967293" r:id="rId9"/>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AE2395-8E2C-4995-B1CB-7F4EADB4FFB5}">
  <dimension ref="A1:CLZ80"/>
  <sheetViews>
    <sheetView zoomScale="85" zoomScaleNormal="85" workbookViewId="0">
      <pane xSplit="1" ySplit="4" topLeftCell="B5" activePane="bottomRight" state="frozen"/>
      <selection pane="topRight" activeCell="B1" sqref="B1"/>
      <selection pane="bottomLeft" activeCell="A7" sqref="A7"/>
      <selection pane="bottomRight" sqref="A1:I1"/>
    </sheetView>
  </sheetViews>
  <sheetFormatPr baseColWidth="10" defaultColWidth="9.1640625" defaultRowHeight="14" x14ac:dyDescent="0.15"/>
  <cols>
    <col min="1" max="1" width="24.5" style="7" customWidth="1"/>
    <col min="2" max="2" width="33.1640625" style="10" customWidth="1"/>
    <col min="3" max="3" width="20.5" style="10" customWidth="1"/>
    <col min="4" max="4" width="25.5" style="5" customWidth="1"/>
    <col min="5" max="5" width="35.83203125" style="5" customWidth="1"/>
    <col min="6" max="6" width="15.5" style="81" customWidth="1"/>
    <col min="7" max="7" width="35" style="5" customWidth="1"/>
    <col min="8" max="8" width="12.5" style="5" customWidth="1"/>
    <col min="9" max="9" width="37.5" style="5" customWidth="1"/>
    <col min="10" max="10" width="71.6640625" style="5" customWidth="1"/>
    <col min="11" max="11" width="73.1640625" style="5" customWidth="1"/>
    <col min="12" max="12" width="15.5" style="5" customWidth="1"/>
    <col min="13" max="13" width="9.1640625" style="1" customWidth="1"/>
    <col min="14" max="2366" width="9.1640625" style="1"/>
    <col min="2367" max="16384" width="9.1640625" style="7"/>
  </cols>
  <sheetData>
    <row r="1" spans="1:2366" ht="23" x14ac:dyDescent="0.15">
      <c r="A1" s="93" t="s">
        <v>2665</v>
      </c>
      <c r="B1" s="93"/>
      <c r="C1" s="93"/>
      <c r="D1" s="93"/>
      <c r="E1" s="93"/>
      <c r="F1" s="93"/>
      <c r="G1" s="93"/>
      <c r="H1" s="93"/>
      <c r="I1" s="93"/>
      <c r="J1" s="6"/>
      <c r="K1" s="4"/>
      <c r="L1" s="4"/>
    </row>
    <row r="2" spans="1:2366" s="25" customFormat="1" x14ac:dyDescent="0.2">
      <c r="A2" s="20"/>
      <c r="B2" s="21"/>
      <c r="C2" s="21"/>
    </row>
    <row r="3" spans="1:2366" s="8" customFormat="1" x14ac:dyDescent="0.2">
      <c r="A3" s="73"/>
      <c r="B3" s="100" t="s">
        <v>270</v>
      </c>
      <c r="C3" s="100"/>
      <c r="D3" s="100"/>
      <c r="E3" s="100"/>
      <c r="F3" s="100"/>
      <c r="G3" s="94" t="s">
        <v>1673</v>
      </c>
      <c r="H3" s="94"/>
      <c r="I3" s="98" t="s">
        <v>1679</v>
      </c>
      <c r="J3" s="98"/>
      <c r="K3" s="98"/>
      <c r="L3" s="98"/>
    </row>
    <row r="4" spans="1:2366" s="9" customFormat="1" ht="30" x14ac:dyDescent="0.2">
      <c r="A4" s="74" t="s">
        <v>0</v>
      </c>
      <c r="B4" s="70" t="s">
        <v>68</v>
      </c>
      <c r="C4" s="70" t="s">
        <v>69</v>
      </c>
      <c r="D4" s="71" t="s">
        <v>114</v>
      </c>
      <c r="E4" s="71" t="s">
        <v>75</v>
      </c>
      <c r="F4" s="71" t="s">
        <v>1674</v>
      </c>
      <c r="G4" s="76" t="s">
        <v>88</v>
      </c>
      <c r="H4" s="76" t="s">
        <v>1674</v>
      </c>
      <c r="I4" s="41" t="s">
        <v>70</v>
      </c>
      <c r="J4" s="41" t="s">
        <v>77</v>
      </c>
      <c r="K4" s="41" t="s">
        <v>63</v>
      </c>
      <c r="L4" s="41" t="s">
        <v>1674</v>
      </c>
    </row>
    <row r="5" spans="1:2366" s="13" customFormat="1" ht="90" x14ac:dyDescent="0.2">
      <c r="A5" s="3" t="s">
        <v>1</v>
      </c>
      <c r="B5" s="62" t="s">
        <v>84</v>
      </c>
      <c r="C5" s="62" t="s">
        <v>1632</v>
      </c>
      <c r="D5" s="63" t="s">
        <v>86</v>
      </c>
      <c r="E5" s="64" t="s">
        <v>76</v>
      </c>
      <c r="F5" s="64" t="s">
        <v>2284</v>
      </c>
      <c r="G5" s="13" t="s">
        <v>8</v>
      </c>
      <c r="H5" s="13">
        <v>1</v>
      </c>
      <c r="I5" s="13" t="s">
        <v>1189</v>
      </c>
      <c r="J5" s="13" t="s">
        <v>78</v>
      </c>
      <c r="K5" s="3" t="s">
        <v>74</v>
      </c>
      <c r="L5" s="3" t="s">
        <v>1684</v>
      </c>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c r="IW5" s="3"/>
      <c r="IX5" s="3"/>
      <c r="IY5" s="3"/>
      <c r="IZ5" s="3"/>
      <c r="JA5" s="3"/>
      <c r="JB5" s="3"/>
      <c r="JC5" s="3"/>
      <c r="JD5" s="3"/>
      <c r="JE5" s="3"/>
      <c r="JF5" s="3"/>
      <c r="JG5" s="3"/>
      <c r="JH5" s="3"/>
      <c r="JI5" s="3"/>
      <c r="JJ5" s="3"/>
      <c r="JK5" s="3"/>
      <c r="JL5" s="3"/>
      <c r="JM5" s="3"/>
      <c r="JN5" s="3"/>
      <c r="JO5" s="3"/>
      <c r="JP5" s="3"/>
      <c r="JQ5" s="3"/>
      <c r="JR5" s="3"/>
      <c r="JS5" s="3"/>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c r="TB5" s="3"/>
      <c r="TC5" s="3"/>
      <c r="TD5" s="3"/>
      <c r="TE5" s="3"/>
      <c r="TF5" s="3"/>
      <c r="TG5" s="3"/>
      <c r="TH5" s="3"/>
      <c r="TI5" s="3"/>
      <c r="TJ5" s="3"/>
      <c r="TK5" s="3"/>
      <c r="TL5" s="3"/>
      <c r="TM5" s="3"/>
      <c r="TN5" s="3"/>
      <c r="TO5" s="3"/>
      <c r="TP5" s="3"/>
      <c r="TQ5" s="3"/>
      <c r="TR5" s="3"/>
      <c r="TS5" s="3"/>
      <c r="TT5" s="3"/>
      <c r="TU5" s="3"/>
      <c r="TV5" s="3"/>
      <c r="TW5" s="3"/>
      <c r="TX5" s="3"/>
      <c r="TY5" s="3"/>
      <c r="TZ5" s="3"/>
      <c r="UA5" s="3"/>
      <c r="UB5" s="3"/>
      <c r="UC5" s="3"/>
      <c r="UD5" s="3"/>
      <c r="UE5" s="3"/>
      <c r="UF5" s="3"/>
      <c r="UG5" s="3"/>
      <c r="UH5" s="3"/>
      <c r="UI5" s="3"/>
      <c r="UJ5" s="3"/>
      <c r="UK5" s="3"/>
      <c r="UL5" s="3"/>
      <c r="UM5" s="3"/>
      <c r="UN5" s="3"/>
      <c r="UO5" s="3"/>
      <c r="UP5" s="3"/>
      <c r="UQ5" s="3"/>
      <c r="UR5" s="3"/>
      <c r="US5" s="3"/>
      <c r="UT5" s="3"/>
      <c r="UU5" s="3"/>
      <c r="UV5" s="3"/>
      <c r="UW5" s="3"/>
      <c r="UX5" s="3"/>
      <c r="UY5" s="3"/>
      <c r="UZ5" s="3"/>
      <c r="VA5" s="3"/>
      <c r="VB5" s="3"/>
      <c r="VC5" s="3"/>
      <c r="VD5" s="3"/>
      <c r="VE5" s="3"/>
      <c r="VF5" s="3"/>
      <c r="VG5" s="3"/>
      <c r="VH5" s="3"/>
      <c r="VI5" s="3"/>
      <c r="VJ5" s="3"/>
      <c r="VK5" s="3"/>
      <c r="VL5" s="3"/>
      <c r="VM5" s="3"/>
      <c r="VN5" s="3"/>
      <c r="VO5" s="3"/>
      <c r="VP5" s="3"/>
      <c r="VQ5" s="3"/>
      <c r="VR5" s="3"/>
      <c r="VS5" s="3"/>
      <c r="VT5" s="3"/>
      <c r="VU5" s="3"/>
      <c r="VV5" s="3"/>
      <c r="VW5" s="3"/>
      <c r="VX5" s="3"/>
      <c r="VY5" s="3"/>
      <c r="VZ5" s="3"/>
      <c r="WA5" s="3"/>
      <c r="WB5" s="3"/>
      <c r="WC5" s="3"/>
      <c r="WD5" s="3"/>
      <c r="WE5" s="3"/>
      <c r="WF5" s="3"/>
      <c r="WG5" s="3"/>
      <c r="WH5" s="3"/>
      <c r="WI5" s="3"/>
      <c r="WJ5" s="3"/>
      <c r="WK5" s="3"/>
      <c r="WL5" s="3"/>
      <c r="WM5" s="3"/>
      <c r="WN5" s="3"/>
      <c r="WO5" s="3"/>
      <c r="WP5" s="3"/>
      <c r="WQ5" s="3"/>
      <c r="WR5" s="3"/>
      <c r="WS5" s="3"/>
      <c r="WT5" s="3"/>
      <c r="WU5" s="3"/>
      <c r="WV5" s="3"/>
      <c r="WW5" s="3"/>
      <c r="WX5" s="3"/>
      <c r="WY5" s="3"/>
      <c r="WZ5" s="3"/>
      <c r="XA5" s="3"/>
      <c r="XB5" s="3"/>
      <c r="XC5" s="3"/>
      <c r="XD5" s="3"/>
      <c r="XE5" s="3"/>
      <c r="XF5" s="3"/>
      <c r="XG5" s="3"/>
      <c r="XH5" s="3"/>
      <c r="XI5" s="3"/>
      <c r="XJ5" s="3"/>
      <c r="XK5" s="3"/>
      <c r="XL5" s="3"/>
      <c r="XM5" s="3"/>
      <c r="XN5" s="3"/>
      <c r="XO5" s="3"/>
      <c r="XP5" s="3"/>
      <c r="XQ5" s="3"/>
      <c r="XR5" s="3"/>
      <c r="XS5" s="3"/>
      <c r="XT5" s="3"/>
      <c r="XU5" s="3"/>
      <c r="XV5" s="3"/>
      <c r="XW5" s="3"/>
      <c r="XX5" s="3"/>
      <c r="XY5" s="3"/>
      <c r="XZ5" s="3"/>
      <c r="YA5" s="3"/>
      <c r="YB5" s="3"/>
      <c r="YC5" s="3"/>
      <c r="YD5" s="3"/>
      <c r="YE5" s="3"/>
      <c r="YF5" s="3"/>
      <c r="YG5" s="3"/>
      <c r="YH5" s="3"/>
      <c r="YI5" s="3"/>
      <c r="YJ5" s="3"/>
      <c r="YK5" s="3"/>
      <c r="YL5" s="3"/>
      <c r="YM5" s="3"/>
      <c r="YN5" s="3"/>
      <c r="YO5" s="3"/>
      <c r="YP5" s="3"/>
      <c r="YQ5" s="3"/>
      <c r="YR5" s="3"/>
      <c r="YS5" s="3"/>
      <c r="YT5" s="3"/>
      <c r="YU5" s="3"/>
      <c r="YV5" s="3"/>
      <c r="YW5" s="3"/>
      <c r="YX5" s="3"/>
      <c r="YY5" s="3"/>
      <c r="YZ5" s="3"/>
      <c r="ZA5" s="3"/>
      <c r="ZB5" s="3"/>
      <c r="ZC5" s="3"/>
      <c r="ZD5" s="3"/>
      <c r="ZE5" s="3"/>
      <c r="ZF5" s="3"/>
      <c r="ZG5" s="3"/>
      <c r="ZH5" s="3"/>
      <c r="ZI5" s="3"/>
      <c r="ZJ5" s="3"/>
      <c r="ZK5" s="3"/>
      <c r="ZL5" s="3"/>
      <c r="ZM5" s="3"/>
      <c r="ZN5" s="3"/>
      <c r="ZO5" s="3"/>
      <c r="ZP5" s="3"/>
      <c r="ZQ5" s="3"/>
      <c r="ZR5" s="3"/>
      <c r="ZS5" s="3"/>
      <c r="ZT5" s="3"/>
      <c r="ZU5" s="3"/>
      <c r="ZV5" s="3"/>
      <c r="ZW5" s="3"/>
      <c r="ZX5" s="3"/>
      <c r="ZY5" s="3"/>
      <c r="ZZ5" s="3"/>
      <c r="AAA5" s="3"/>
      <c r="AAB5" s="3"/>
      <c r="AAC5" s="3"/>
      <c r="AAD5" s="3"/>
      <c r="AAE5" s="3"/>
      <c r="AAF5" s="3"/>
      <c r="AAG5" s="3"/>
      <c r="AAH5" s="3"/>
      <c r="AAI5" s="3"/>
      <c r="AAJ5" s="3"/>
      <c r="AAK5" s="3"/>
      <c r="AAL5" s="3"/>
      <c r="AAM5" s="3"/>
      <c r="AAN5" s="3"/>
      <c r="AAO5" s="3"/>
      <c r="AAP5" s="3"/>
      <c r="AAQ5" s="3"/>
      <c r="AAR5" s="3"/>
      <c r="AAS5" s="3"/>
      <c r="AAT5" s="3"/>
      <c r="AAU5" s="3"/>
      <c r="AAV5" s="3"/>
      <c r="AAW5" s="3"/>
      <c r="AAX5" s="3"/>
      <c r="AAY5" s="3"/>
      <c r="AAZ5" s="3"/>
      <c r="ABA5" s="3"/>
      <c r="ABB5" s="3"/>
      <c r="ABC5" s="3"/>
      <c r="ABD5" s="3"/>
      <c r="ABE5" s="3"/>
      <c r="ABF5" s="3"/>
      <c r="ABG5" s="3"/>
      <c r="ABH5" s="3"/>
      <c r="ABI5" s="3"/>
      <c r="ABJ5" s="3"/>
      <c r="ABK5" s="3"/>
      <c r="ABL5" s="3"/>
      <c r="ABM5" s="3"/>
      <c r="ABN5" s="3"/>
      <c r="ABO5" s="3"/>
      <c r="ABP5" s="3"/>
      <c r="ABQ5" s="3"/>
      <c r="ABR5" s="3"/>
      <c r="ABS5" s="3"/>
      <c r="ABT5" s="3"/>
      <c r="ABU5" s="3"/>
      <c r="ABV5" s="3"/>
      <c r="ABW5" s="3"/>
      <c r="ABX5" s="3"/>
      <c r="ABY5" s="3"/>
      <c r="ABZ5" s="3"/>
      <c r="ACA5" s="3"/>
      <c r="ACB5" s="3"/>
      <c r="ACC5" s="3"/>
      <c r="ACD5" s="3"/>
      <c r="ACE5" s="3"/>
      <c r="ACF5" s="3"/>
      <c r="ACG5" s="3"/>
      <c r="ACH5" s="3"/>
      <c r="ACI5" s="3"/>
      <c r="ACJ5" s="3"/>
      <c r="ACK5" s="3"/>
      <c r="ACL5" s="3"/>
      <c r="ACM5" s="3"/>
      <c r="ACN5" s="3"/>
      <c r="ACO5" s="3"/>
      <c r="ACP5" s="3"/>
      <c r="ACQ5" s="3"/>
      <c r="ACR5" s="3"/>
      <c r="ACS5" s="3"/>
      <c r="ACT5" s="3"/>
      <c r="ACU5" s="3"/>
      <c r="ACV5" s="3"/>
      <c r="ACW5" s="3"/>
      <c r="ACX5" s="3"/>
      <c r="ACY5" s="3"/>
      <c r="ACZ5" s="3"/>
      <c r="ADA5" s="3"/>
      <c r="ADB5" s="3"/>
      <c r="ADC5" s="3"/>
      <c r="ADD5" s="3"/>
      <c r="ADE5" s="3"/>
      <c r="ADF5" s="3"/>
      <c r="ADG5" s="3"/>
      <c r="ADH5" s="3"/>
      <c r="ADI5" s="3"/>
      <c r="ADJ5" s="3"/>
      <c r="ADK5" s="3"/>
      <c r="ADL5" s="3"/>
      <c r="ADM5" s="3"/>
      <c r="ADN5" s="3"/>
      <c r="ADO5" s="3"/>
      <c r="ADP5" s="3"/>
      <c r="ADQ5" s="3"/>
      <c r="ADR5" s="3"/>
      <c r="ADS5" s="3"/>
      <c r="ADT5" s="3"/>
      <c r="ADU5" s="3"/>
      <c r="ADV5" s="3"/>
      <c r="ADW5" s="3"/>
      <c r="ADX5" s="3"/>
      <c r="ADY5" s="3"/>
      <c r="ADZ5" s="3"/>
      <c r="AEA5" s="3"/>
      <c r="AEB5" s="3"/>
      <c r="AEC5" s="3"/>
      <c r="AED5" s="3"/>
      <c r="AEE5" s="3"/>
      <c r="AEF5" s="3"/>
      <c r="AEG5" s="3"/>
      <c r="AEH5" s="3"/>
      <c r="AEI5" s="3"/>
      <c r="AEJ5" s="3"/>
      <c r="AEK5" s="3"/>
      <c r="AEL5" s="3"/>
      <c r="AEM5" s="3"/>
      <c r="AEN5" s="3"/>
      <c r="AEO5" s="3"/>
      <c r="AEP5" s="3"/>
      <c r="AEQ5" s="3"/>
      <c r="AER5" s="3"/>
      <c r="AES5" s="3"/>
      <c r="AET5" s="3"/>
      <c r="AEU5" s="3"/>
      <c r="AEV5" s="3"/>
      <c r="AEW5" s="3"/>
      <c r="AEX5" s="3"/>
      <c r="AEY5" s="3"/>
      <c r="AEZ5" s="3"/>
      <c r="AFA5" s="3"/>
      <c r="AFB5" s="3"/>
      <c r="AFC5" s="3"/>
      <c r="AFD5" s="3"/>
      <c r="AFE5" s="3"/>
      <c r="AFF5" s="3"/>
      <c r="AFG5" s="3"/>
      <c r="AFH5" s="3"/>
      <c r="AFI5" s="3"/>
      <c r="AFJ5" s="3"/>
      <c r="AFK5" s="3"/>
      <c r="AFL5" s="3"/>
      <c r="AFM5" s="3"/>
      <c r="AFN5" s="3"/>
      <c r="AFO5" s="3"/>
      <c r="AFP5" s="3"/>
      <c r="AFQ5" s="3"/>
      <c r="AFR5" s="3"/>
      <c r="AFS5" s="3"/>
      <c r="AFT5" s="3"/>
      <c r="AFU5" s="3"/>
      <c r="AFV5" s="3"/>
      <c r="AFW5" s="3"/>
      <c r="AFX5" s="3"/>
      <c r="AFY5" s="3"/>
      <c r="AFZ5" s="3"/>
      <c r="AGA5" s="3"/>
      <c r="AGB5" s="3"/>
      <c r="AGC5" s="3"/>
      <c r="AGD5" s="3"/>
      <c r="AGE5" s="3"/>
      <c r="AGF5" s="3"/>
      <c r="AGG5" s="3"/>
      <c r="AGH5" s="3"/>
      <c r="AGI5" s="3"/>
      <c r="AGJ5" s="3"/>
      <c r="AGK5" s="3"/>
      <c r="AGL5" s="3"/>
      <c r="AGM5" s="3"/>
      <c r="AGN5" s="3"/>
      <c r="AGO5" s="3"/>
      <c r="AGP5" s="3"/>
      <c r="AGQ5" s="3"/>
      <c r="AGR5" s="3"/>
      <c r="AGS5" s="3"/>
      <c r="AGT5" s="3"/>
      <c r="AGU5" s="3"/>
      <c r="AGV5" s="3"/>
      <c r="AGW5" s="3"/>
      <c r="AGX5" s="3"/>
      <c r="AGY5" s="3"/>
      <c r="AGZ5" s="3"/>
      <c r="AHA5" s="3"/>
      <c r="AHB5" s="3"/>
      <c r="AHC5" s="3"/>
      <c r="AHD5" s="3"/>
      <c r="AHE5" s="3"/>
      <c r="AHF5" s="3"/>
      <c r="AHG5" s="3"/>
      <c r="AHH5" s="3"/>
      <c r="AHI5" s="3"/>
      <c r="AHJ5" s="3"/>
      <c r="AHK5" s="3"/>
      <c r="AHL5" s="3"/>
      <c r="AHM5" s="3"/>
      <c r="AHN5" s="3"/>
      <c r="AHO5" s="3"/>
      <c r="AHP5" s="3"/>
      <c r="AHQ5" s="3"/>
      <c r="AHR5" s="3"/>
      <c r="AHS5" s="3"/>
      <c r="AHT5" s="3"/>
      <c r="AHU5" s="3"/>
      <c r="AHV5" s="3"/>
      <c r="AHW5" s="3"/>
      <c r="AHX5" s="3"/>
      <c r="AHY5" s="3"/>
      <c r="AHZ5" s="3"/>
      <c r="AIA5" s="3"/>
      <c r="AIB5" s="3"/>
      <c r="AIC5" s="3"/>
      <c r="AID5" s="3"/>
      <c r="AIE5" s="3"/>
      <c r="AIF5" s="3"/>
      <c r="AIG5" s="3"/>
      <c r="AIH5" s="3"/>
      <c r="AII5" s="3"/>
      <c r="AIJ5" s="3"/>
      <c r="AIK5" s="3"/>
      <c r="AIL5" s="3"/>
      <c r="AIM5" s="3"/>
      <c r="AIN5" s="3"/>
      <c r="AIO5" s="3"/>
      <c r="AIP5" s="3"/>
      <c r="AIQ5" s="3"/>
      <c r="AIR5" s="3"/>
      <c r="AIS5" s="3"/>
      <c r="AIT5" s="3"/>
      <c r="AIU5" s="3"/>
      <c r="AIV5" s="3"/>
      <c r="AIW5" s="3"/>
      <c r="AIX5" s="3"/>
      <c r="AIY5" s="3"/>
      <c r="AIZ5" s="3"/>
      <c r="AJA5" s="3"/>
      <c r="AJB5" s="3"/>
      <c r="AJC5" s="3"/>
      <c r="AJD5" s="3"/>
      <c r="AJE5" s="3"/>
      <c r="AJF5" s="3"/>
      <c r="AJG5" s="3"/>
      <c r="AJH5" s="3"/>
      <c r="AJI5" s="3"/>
      <c r="AJJ5" s="3"/>
      <c r="AJK5" s="3"/>
      <c r="AJL5" s="3"/>
      <c r="AJM5" s="3"/>
      <c r="AJN5" s="3"/>
      <c r="AJO5" s="3"/>
      <c r="AJP5" s="3"/>
      <c r="AJQ5" s="3"/>
      <c r="AJR5" s="3"/>
      <c r="AJS5" s="3"/>
      <c r="AJT5" s="3"/>
      <c r="AJU5" s="3"/>
      <c r="AJV5" s="3"/>
      <c r="AJW5" s="3"/>
      <c r="AJX5" s="3"/>
      <c r="AJY5" s="3"/>
      <c r="AJZ5" s="3"/>
      <c r="AKA5" s="3"/>
      <c r="AKB5" s="3"/>
      <c r="AKC5" s="3"/>
      <c r="AKD5" s="3"/>
      <c r="AKE5" s="3"/>
      <c r="AKF5" s="3"/>
      <c r="AKG5" s="3"/>
      <c r="AKH5" s="3"/>
      <c r="AKI5" s="3"/>
      <c r="AKJ5" s="3"/>
      <c r="AKK5" s="3"/>
      <c r="AKL5" s="3"/>
      <c r="AKM5" s="3"/>
      <c r="AKN5" s="3"/>
      <c r="AKO5" s="3"/>
      <c r="AKP5" s="3"/>
      <c r="AKQ5" s="3"/>
      <c r="AKR5" s="3"/>
      <c r="AKS5" s="3"/>
      <c r="AKT5" s="3"/>
      <c r="AKU5" s="3"/>
      <c r="AKV5" s="3"/>
      <c r="AKW5" s="3"/>
      <c r="AKX5" s="3"/>
      <c r="AKY5" s="3"/>
      <c r="AKZ5" s="3"/>
      <c r="ALA5" s="3"/>
      <c r="ALB5" s="3"/>
      <c r="ALC5" s="3"/>
      <c r="ALD5" s="3"/>
      <c r="ALE5" s="3"/>
      <c r="ALF5" s="3"/>
      <c r="ALG5" s="3"/>
      <c r="ALH5" s="3"/>
      <c r="ALI5" s="3"/>
      <c r="ALJ5" s="3"/>
      <c r="ALK5" s="3"/>
      <c r="ALL5" s="3"/>
      <c r="ALM5" s="3"/>
      <c r="ALN5" s="3"/>
      <c r="ALO5" s="3"/>
      <c r="ALP5" s="3"/>
      <c r="ALQ5" s="3"/>
      <c r="ALR5" s="3"/>
      <c r="ALS5" s="3"/>
      <c r="ALT5" s="3"/>
      <c r="ALU5" s="3"/>
      <c r="ALV5" s="3"/>
      <c r="ALW5" s="3"/>
      <c r="ALX5" s="3"/>
      <c r="ALY5" s="3"/>
      <c r="ALZ5" s="3"/>
      <c r="AMA5" s="3"/>
      <c r="AMB5" s="3"/>
      <c r="AMC5" s="3"/>
      <c r="AMD5" s="3"/>
      <c r="AME5" s="3"/>
      <c r="AMF5" s="3"/>
      <c r="AMG5" s="3"/>
      <c r="AMH5" s="3"/>
      <c r="AMI5" s="3"/>
      <c r="AMJ5" s="3"/>
      <c r="AMK5" s="3"/>
      <c r="AML5" s="3"/>
      <c r="AMM5" s="3"/>
      <c r="AMN5" s="3"/>
      <c r="AMO5" s="3"/>
      <c r="AMP5" s="3"/>
      <c r="AMQ5" s="3"/>
      <c r="AMR5" s="3"/>
      <c r="AMS5" s="3"/>
      <c r="AMT5" s="3"/>
      <c r="AMU5" s="3"/>
      <c r="AMV5" s="3"/>
      <c r="AMW5" s="3"/>
      <c r="AMX5" s="3"/>
      <c r="AMY5" s="3"/>
      <c r="AMZ5" s="3"/>
      <c r="ANA5" s="3"/>
      <c r="ANB5" s="3"/>
      <c r="ANC5" s="3"/>
      <c r="AND5" s="3"/>
      <c r="ANE5" s="3"/>
      <c r="ANF5" s="3"/>
      <c r="ANG5" s="3"/>
      <c r="ANH5" s="3"/>
      <c r="ANI5" s="3"/>
      <c r="ANJ5" s="3"/>
      <c r="ANK5" s="3"/>
      <c r="ANL5" s="3"/>
      <c r="ANM5" s="3"/>
      <c r="ANN5" s="3"/>
      <c r="ANO5" s="3"/>
      <c r="ANP5" s="3"/>
      <c r="ANQ5" s="3"/>
      <c r="ANR5" s="3"/>
      <c r="ANS5" s="3"/>
      <c r="ANT5" s="3"/>
      <c r="ANU5" s="3"/>
      <c r="ANV5" s="3"/>
      <c r="ANW5" s="3"/>
      <c r="ANX5" s="3"/>
      <c r="ANY5" s="3"/>
      <c r="ANZ5" s="3"/>
      <c r="AOA5" s="3"/>
      <c r="AOB5" s="3"/>
      <c r="AOC5" s="3"/>
      <c r="AOD5" s="3"/>
      <c r="AOE5" s="3"/>
      <c r="AOF5" s="3"/>
      <c r="AOG5" s="3"/>
      <c r="AOH5" s="3"/>
      <c r="AOI5" s="3"/>
      <c r="AOJ5" s="3"/>
      <c r="AOK5" s="3"/>
      <c r="AOL5" s="3"/>
      <c r="AOM5" s="3"/>
      <c r="AON5" s="3"/>
      <c r="AOO5" s="3"/>
      <c r="AOP5" s="3"/>
      <c r="AOQ5" s="3"/>
      <c r="AOR5" s="3"/>
      <c r="AOS5" s="3"/>
      <c r="AOT5" s="3"/>
      <c r="AOU5" s="3"/>
      <c r="AOV5" s="3"/>
      <c r="AOW5" s="3"/>
      <c r="AOX5" s="3"/>
      <c r="AOY5" s="3"/>
      <c r="AOZ5" s="3"/>
      <c r="APA5" s="3"/>
      <c r="APB5" s="3"/>
      <c r="APC5" s="3"/>
      <c r="APD5" s="3"/>
      <c r="APE5" s="3"/>
      <c r="APF5" s="3"/>
      <c r="APG5" s="3"/>
      <c r="APH5" s="3"/>
      <c r="API5" s="3"/>
      <c r="APJ5" s="3"/>
      <c r="APK5" s="3"/>
      <c r="APL5" s="3"/>
      <c r="APM5" s="3"/>
      <c r="APN5" s="3"/>
      <c r="APO5" s="3"/>
      <c r="APP5" s="3"/>
      <c r="APQ5" s="3"/>
      <c r="APR5" s="3"/>
      <c r="APS5" s="3"/>
      <c r="APT5" s="3"/>
      <c r="APU5" s="3"/>
      <c r="APV5" s="3"/>
      <c r="APW5" s="3"/>
      <c r="APX5" s="3"/>
      <c r="APY5" s="3"/>
      <c r="APZ5" s="3"/>
      <c r="AQA5" s="3"/>
      <c r="AQB5" s="3"/>
      <c r="AQC5" s="3"/>
      <c r="AQD5" s="3"/>
      <c r="AQE5" s="3"/>
      <c r="AQF5" s="3"/>
      <c r="AQG5" s="3"/>
      <c r="AQH5" s="3"/>
      <c r="AQI5" s="3"/>
      <c r="AQJ5" s="3"/>
      <c r="AQK5" s="3"/>
      <c r="AQL5" s="3"/>
      <c r="AQM5" s="3"/>
      <c r="AQN5" s="3"/>
      <c r="AQO5" s="3"/>
      <c r="AQP5" s="3"/>
      <c r="AQQ5" s="3"/>
      <c r="AQR5" s="3"/>
      <c r="AQS5" s="3"/>
      <c r="AQT5" s="3"/>
      <c r="AQU5" s="3"/>
      <c r="AQV5" s="3"/>
      <c r="AQW5" s="3"/>
      <c r="AQX5" s="3"/>
      <c r="AQY5" s="3"/>
      <c r="AQZ5" s="3"/>
      <c r="ARA5" s="3"/>
      <c r="ARB5" s="3"/>
      <c r="ARC5" s="3"/>
      <c r="ARD5" s="3"/>
      <c r="ARE5" s="3"/>
      <c r="ARF5" s="3"/>
      <c r="ARG5" s="3"/>
      <c r="ARH5" s="3"/>
      <c r="ARI5" s="3"/>
      <c r="ARJ5" s="3"/>
      <c r="ARK5" s="3"/>
      <c r="ARL5" s="3"/>
      <c r="ARM5" s="3"/>
      <c r="ARN5" s="3"/>
      <c r="ARO5" s="3"/>
      <c r="ARP5" s="3"/>
      <c r="ARQ5" s="3"/>
      <c r="ARR5" s="3"/>
      <c r="ARS5" s="3"/>
      <c r="ART5" s="3"/>
      <c r="ARU5" s="3"/>
      <c r="ARV5" s="3"/>
      <c r="ARW5" s="3"/>
      <c r="ARX5" s="3"/>
      <c r="ARY5" s="3"/>
      <c r="ARZ5" s="3"/>
      <c r="ASA5" s="3"/>
      <c r="ASB5" s="3"/>
      <c r="ASC5" s="3"/>
      <c r="ASD5" s="3"/>
      <c r="ASE5" s="3"/>
      <c r="ASF5" s="3"/>
      <c r="ASG5" s="3"/>
      <c r="ASH5" s="3"/>
      <c r="ASI5" s="3"/>
      <c r="ASJ5" s="3"/>
      <c r="ASK5" s="3"/>
      <c r="ASL5" s="3"/>
      <c r="ASM5" s="3"/>
      <c r="ASN5" s="3"/>
      <c r="ASO5" s="3"/>
      <c r="ASP5" s="3"/>
      <c r="ASQ5" s="3"/>
      <c r="ASR5" s="3"/>
      <c r="ASS5" s="3"/>
      <c r="AST5" s="3"/>
      <c r="ASU5" s="3"/>
      <c r="ASV5" s="3"/>
      <c r="ASW5" s="3"/>
      <c r="ASX5" s="3"/>
      <c r="ASY5" s="3"/>
      <c r="ASZ5" s="3"/>
      <c r="ATA5" s="3"/>
      <c r="ATB5" s="3"/>
      <c r="ATC5" s="3"/>
      <c r="ATD5" s="3"/>
      <c r="ATE5" s="3"/>
      <c r="ATF5" s="3"/>
      <c r="ATG5" s="3"/>
      <c r="ATH5" s="3"/>
      <c r="ATI5" s="3"/>
      <c r="ATJ5" s="3"/>
      <c r="ATK5" s="3"/>
      <c r="ATL5" s="3"/>
      <c r="ATM5" s="3"/>
      <c r="ATN5" s="3"/>
      <c r="ATO5" s="3"/>
      <c r="ATP5" s="3"/>
      <c r="ATQ5" s="3"/>
      <c r="ATR5" s="3"/>
      <c r="ATS5" s="3"/>
      <c r="ATT5" s="3"/>
      <c r="ATU5" s="3"/>
      <c r="ATV5" s="3"/>
      <c r="ATW5" s="3"/>
      <c r="ATX5" s="3"/>
      <c r="ATY5" s="3"/>
      <c r="ATZ5" s="3"/>
      <c r="AUA5" s="3"/>
      <c r="AUB5" s="3"/>
      <c r="AUC5" s="3"/>
      <c r="AUD5" s="3"/>
      <c r="AUE5" s="3"/>
      <c r="AUF5" s="3"/>
      <c r="AUG5" s="3"/>
      <c r="AUH5" s="3"/>
      <c r="AUI5" s="3"/>
      <c r="AUJ5" s="3"/>
      <c r="AUK5" s="3"/>
      <c r="AUL5" s="3"/>
      <c r="AUM5" s="3"/>
      <c r="AUN5" s="3"/>
      <c r="AUO5" s="3"/>
      <c r="AUP5" s="3"/>
      <c r="AUQ5" s="3"/>
      <c r="AUR5" s="3"/>
      <c r="AUS5" s="3"/>
      <c r="AUT5" s="3"/>
      <c r="AUU5" s="3"/>
      <c r="AUV5" s="3"/>
      <c r="AUW5" s="3"/>
      <c r="AUX5" s="3"/>
      <c r="AUY5" s="3"/>
      <c r="AUZ5" s="3"/>
      <c r="AVA5" s="3"/>
      <c r="AVB5" s="3"/>
      <c r="AVC5" s="3"/>
      <c r="AVD5" s="3"/>
      <c r="AVE5" s="3"/>
      <c r="AVF5" s="3"/>
      <c r="AVG5" s="3"/>
      <c r="AVH5" s="3"/>
      <c r="AVI5" s="3"/>
      <c r="AVJ5" s="3"/>
      <c r="AVK5" s="3"/>
      <c r="AVL5" s="3"/>
      <c r="AVM5" s="3"/>
      <c r="AVN5" s="3"/>
      <c r="AVO5" s="3"/>
      <c r="AVP5" s="3"/>
      <c r="AVQ5" s="3"/>
      <c r="AVR5" s="3"/>
      <c r="AVS5" s="3"/>
      <c r="AVT5" s="3"/>
      <c r="AVU5" s="3"/>
      <c r="AVV5" s="3"/>
      <c r="AVW5" s="3"/>
      <c r="AVX5" s="3"/>
      <c r="AVY5" s="3"/>
      <c r="AVZ5" s="3"/>
      <c r="AWA5" s="3"/>
      <c r="AWB5" s="3"/>
      <c r="AWC5" s="3"/>
      <c r="AWD5" s="3"/>
      <c r="AWE5" s="3"/>
      <c r="AWF5" s="3"/>
      <c r="AWG5" s="3"/>
      <c r="AWH5" s="3"/>
      <c r="AWI5" s="3"/>
      <c r="AWJ5" s="3"/>
      <c r="AWK5" s="3"/>
      <c r="AWL5" s="3"/>
      <c r="AWM5" s="3"/>
      <c r="AWN5" s="3"/>
      <c r="AWO5" s="3"/>
      <c r="AWP5" s="3"/>
      <c r="AWQ5" s="3"/>
      <c r="AWR5" s="3"/>
      <c r="AWS5" s="3"/>
      <c r="AWT5" s="3"/>
      <c r="AWU5" s="3"/>
      <c r="AWV5" s="3"/>
      <c r="AWW5" s="3"/>
      <c r="AWX5" s="3"/>
      <c r="AWY5" s="3"/>
      <c r="AWZ5" s="3"/>
      <c r="AXA5" s="3"/>
      <c r="AXB5" s="3"/>
      <c r="AXC5" s="3"/>
      <c r="AXD5" s="3"/>
      <c r="AXE5" s="3"/>
      <c r="AXF5" s="3"/>
      <c r="AXG5" s="3"/>
      <c r="AXH5" s="3"/>
      <c r="AXI5" s="3"/>
      <c r="AXJ5" s="3"/>
      <c r="AXK5" s="3"/>
      <c r="AXL5" s="3"/>
      <c r="AXM5" s="3"/>
      <c r="AXN5" s="3"/>
      <c r="AXO5" s="3"/>
      <c r="AXP5" s="3"/>
      <c r="AXQ5" s="3"/>
      <c r="AXR5" s="3"/>
      <c r="AXS5" s="3"/>
      <c r="AXT5" s="3"/>
      <c r="AXU5" s="3"/>
      <c r="AXV5" s="3"/>
      <c r="AXW5" s="3"/>
      <c r="AXX5" s="3"/>
      <c r="AXY5" s="3"/>
      <c r="AXZ5" s="3"/>
      <c r="AYA5" s="3"/>
      <c r="AYB5" s="3"/>
      <c r="AYC5" s="3"/>
      <c r="AYD5" s="3"/>
      <c r="AYE5" s="3"/>
      <c r="AYF5" s="3"/>
      <c r="AYG5" s="3"/>
      <c r="AYH5" s="3"/>
      <c r="AYI5" s="3"/>
      <c r="AYJ5" s="3"/>
      <c r="AYK5" s="3"/>
      <c r="AYL5" s="3"/>
      <c r="AYM5" s="3"/>
      <c r="AYN5" s="3"/>
      <c r="AYO5" s="3"/>
      <c r="AYP5" s="3"/>
      <c r="AYQ5" s="3"/>
      <c r="AYR5" s="3"/>
      <c r="AYS5" s="3"/>
      <c r="AYT5" s="3"/>
      <c r="AYU5" s="3"/>
      <c r="AYV5" s="3"/>
      <c r="AYW5" s="3"/>
      <c r="AYX5" s="3"/>
      <c r="AYY5" s="3"/>
      <c r="AYZ5" s="3"/>
      <c r="AZA5" s="3"/>
      <c r="AZB5" s="3"/>
      <c r="AZC5" s="3"/>
      <c r="AZD5" s="3"/>
      <c r="AZE5" s="3"/>
      <c r="AZF5" s="3"/>
      <c r="AZG5" s="3"/>
      <c r="AZH5" s="3"/>
      <c r="AZI5" s="3"/>
      <c r="AZJ5" s="3"/>
      <c r="AZK5" s="3"/>
      <c r="AZL5" s="3"/>
      <c r="AZM5" s="3"/>
      <c r="AZN5" s="3"/>
      <c r="AZO5" s="3"/>
      <c r="AZP5" s="3"/>
      <c r="AZQ5" s="3"/>
      <c r="AZR5" s="3"/>
      <c r="AZS5" s="3"/>
      <c r="AZT5" s="3"/>
      <c r="AZU5" s="3"/>
      <c r="AZV5" s="3"/>
      <c r="AZW5" s="3"/>
      <c r="AZX5" s="3"/>
      <c r="AZY5" s="3"/>
      <c r="AZZ5" s="3"/>
      <c r="BAA5" s="3"/>
      <c r="BAB5" s="3"/>
      <c r="BAC5" s="3"/>
      <c r="BAD5" s="3"/>
      <c r="BAE5" s="3"/>
      <c r="BAF5" s="3"/>
      <c r="BAG5" s="3"/>
      <c r="BAH5" s="3"/>
      <c r="BAI5" s="3"/>
      <c r="BAJ5" s="3"/>
      <c r="BAK5" s="3"/>
      <c r="BAL5" s="3"/>
      <c r="BAM5" s="3"/>
      <c r="BAN5" s="3"/>
      <c r="BAO5" s="3"/>
      <c r="BAP5" s="3"/>
      <c r="BAQ5" s="3"/>
      <c r="BAR5" s="3"/>
      <c r="BAS5" s="3"/>
      <c r="BAT5" s="3"/>
      <c r="BAU5" s="3"/>
      <c r="BAV5" s="3"/>
      <c r="BAW5" s="3"/>
      <c r="BAX5" s="3"/>
      <c r="BAY5" s="3"/>
      <c r="BAZ5" s="3"/>
      <c r="BBA5" s="3"/>
      <c r="BBB5" s="3"/>
      <c r="BBC5" s="3"/>
      <c r="BBD5" s="3"/>
      <c r="BBE5" s="3"/>
      <c r="BBF5" s="3"/>
      <c r="BBG5" s="3"/>
      <c r="BBH5" s="3"/>
      <c r="BBI5" s="3"/>
      <c r="BBJ5" s="3"/>
      <c r="BBK5" s="3"/>
      <c r="BBL5" s="3"/>
      <c r="BBM5" s="3"/>
      <c r="BBN5" s="3"/>
      <c r="BBO5" s="3"/>
      <c r="BBP5" s="3"/>
      <c r="BBQ5" s="3"/>
      <c r="BBR5" s="3"/>
      <c r="BBS5" s="3"/>
      <c r="BBT5" s="3"/>
      <c r="BBU5" s="3"/>
      <c r="BBV5" s="3"/>
      <c r="BBW5" s="3"/>
      <c r="BBX5" s="3"/>
      <c r="BBY5" s="3"/>
      <c r="BBZ5" s="3"/>
      <c r="BCA5" s="3"/>
      <c r="BCB5" s="3"/>
      <c r="BCC5" s="3"/>
      <c r="BCD5" s="3"/>
      <c r="BCE5" s="3"/>
      <c r="BCF5" s="3"/>
      <c r="BCG5" s="3"/>
      <c r="BCH5" s="3"/>
      <c r="BCI5" s="3"/>
      <c r="BCJ5" s="3"/>
      <c r="BCK5" s="3"/>
      <c r="BCL5" s="3"/>
      <c r="BCM5" s="3"/>
      <c r="BCN5" s="3"/>
      <c r="BCO5" s="3"/>
      <c r="BCP5" s="3"/>
      <c r="BCQ5" s="3"/>
      <c r="BCR5" s="3"/>
      <c r="BCS5" s="3"/>
      <c r="BCT5" s="3"/>
      <c r="BCU5" s="3"/>
      <c r="BCV5" s="3"/>
      <c r="BCW5" s="3"/>
      <c r="BCX5" s="3"/>
      <c r="BCY5" s="3"/>
      <c r="BCZ5" s="3"/>
      <c r="BDA5" s="3"/>
      <c r="BDB5" s="3"/>
      <c r="BDC5" s="3"/>
      <c r="BDD5" s="3"/>
      <c r="BDE5" s="3"/>
      <c r="BDF5" s="3"/>
      <c r="BDG5" s="3"/>
      <c r="BDH5" s="3"/>
      <c r="BDI5" s="3"/>
      <c r="BDJ5" s="3"/>
      <c r="BDK5" s="3"/>
      <c r="BDL5" s="3"/>
      <c r="BDM5" s="3"/>
      <c r="BDN5" s="3"/>
      <c r="BDO5" s="3"/>
      <c r="BDP5" s="3"/>
      <c r="BDQ5" s="3"/>
      <c r="BDR5" s="3"/>
      <c r="BDS5" s="3"/>
      <c r="BDT5" s="3"/>
      <c r="BDU5" s="3"/>
      <c r="BDV5" s="3"/>
      <c r="BDW5" s="3"/>
      <c r="BDX5" s="3"/>
      <c r="BDY5" s="3"/>
      <c r="BDZ5" s="3"/>
      <c r="BEA5" s="3"/>
      <c r="BEB5" s="3"/>
      <c r="BEC5" s="3"/>
      <c r="BED5" s="3"/>
      <c r="BEE5" s="3"/>
      <c r="BEF5" s="3"/>
      <c r="BEG5" s="3"/>
      <c r="BEH5" s="3"/>
      <c r="BEI5" s="3"/>
      <c r="BEJ5" s="3"/>
      <c r="BEK5" s="3"/>
      <c r="BEL5" s="3"/>
      <c r="BEM5" s="3"/>
      <c r="BEN5" s="3"/>
      <c r="BEO5" s="3"/>
      <c r="BEP5" s="3"/>
      <c r="BEQ5" s="3"/>
      <c r="BER5" s="3"/>
      <c r="BES5" s="3"/>
      <c r="BET5" s="3"/>
      <c r="BEU5" s="3"/>
      <c r="BEV5" s="3"/>
      <c r="BEW5" s="3"/>
      <c r="BEX5" s="3"/>
      <c r="BEY5" s="3"/>
      <c r="BEZ5" s="3"/>
      <c r="BFA5" s="3"/>
      <c r="BFB5" s="3"/>
      <c r="BFC5" s="3"/>
      <c r="BFD5" s="3"/>
      <c r="BFE5" s="3"/>
      <c r="BFF5" s="3"/>
      <c r="BFG5" s="3"/>
      <c r="BFH5" s="3"/>
      <c r="BFI5" s="3"/>
      <c r="BFJ5" s="3"/>
      <c r="BFK5" s="3"/>
      <c r="BFL5" s="3"/>
      <c r="BFM5" s="3"/>
      <c r="BFN5" s="3"/>
      <c r="BFO5" s="3"/>
      <c r="BFP5" s="3"/>
      <c r="BFQ5" s="3"/>
      <c r="BFR5" s="3"/>
      <c r="BFS5" s="3"/>
      <c r="BFT5" s="3"/>
      <c r="BFU5" s="3"/>
      <c r="BFV5" s="3"/>
      <c r="BFW5" s="3"/>
      <c r="BFX5" s="3"/>
      <c r="BFY5" s="3"/>
      <c r="BFZ5" s="3"/>
      <c r="BGA5" s="3"/>
      <c r="BGB5" s="3"/>
      <c r="BGC5" s="3"/>
      <c r="BGD5" s="3"/>
      <c r="BGE5" s="3"/>
      <c r="BGF5" s="3"/>
      <c r="BGG5" s="3"/>
      <c r="BGH5" s="3"/>
      <c r="BGI5" s="3"/>
      <c r="BGJ5" s="3"/>
      <c r="BGK5" s="3"/>
      <c r="BGL5" s="3"/>
      <c r="BGM5" s="3"/>
      <c r="BGN5" s="3"/>
      <c r="BGO5" s="3"/>
      <c r="BGP5" s="3"/>
      <c r="BGQ5" s="3"/>
      <c r="BGR5" s="3"/>
      <c r="BGS5" s="3"/>
      <c r="BGT5" s="3"/>
      <c r="BGU5" s="3"/>
      <c r="BGV5" s="3"/>
      <c r="BGW5" s="3"/>
      <c r="BGX5" s="3"/>
      <c r="BGY5" s="3"/>
      <c r="BGZ5" s="3"/>
      <c r="BHA5" s="3"/>
      <c r="BHB5" s="3"/>
      <c r="BHC5" s="3"/>
      <c r="BHD5" s="3"/>
      <c r="BHE5" s="3"/>
      <c r="BHF5" s="3"/>
      <c r="BHG5" s="3"/>
      <c r="BHH5" s="3"/>
      <c r="BHI5" s="3"/>
      <c r="BHJ5" s="3"/>
      <c r="BHK5" s="3"/>
      <c r="BHL5" s="3"/>
      <c r="BHM5" s="3"/>
      <c r="BHN5" s="3"/>
      <c r="BHO5" s="3"/>
      <c r="BHP5" s="3"/>
      <c r="BHQ5" s="3"/>
      <c r="BHR5" s="3"/>
      <c r="BHS5" s="3"/>
      <c r="BHT5" s="3"/>
      <c r="BHU5" s="3"/>
      <c r="BHV5" s="3"/>
      <c r="BHW5" s="3"/>
      <c r="BHX5" s="3"/>
      <c r="BHY5" s="3"/>
      <c r="BHZ5" s="3"/>
      <c r="BIA5" s="3"/>
      <c r="BIB5" s="3"/>
      <c r="BIC5" s="3"/>
      <c r="BID5" s="3"/>
      <c r="BIE5" s="3"/>
      <c r="BIF5" s="3"/>
      <c r="BIG5" s="3"/>
      <c r="BIH5" s="3"/>
      <c r="BII5" s="3"/>
      <c r="BIJ5" s="3"/>
      <c r="BIK5" s="3"/>
      <c r="BIL5" s="3"/>
      <c r="BIM5" s="3"/>
      <c r="BIN5" s="3"/>
      <c r="BIO5" s="3"/>
      <c r="BIP5" s="3"/>
      <c r="BIQ5" s="3"/>
      <c r="BIR5" s="3"/>
      <c r="BIS5" s="3"/>
      <c r="BIT5" s="3"/>
      <c r="BIU5" s="3"/>
      <c r="BIV5" s="3"/>
      <c r="BIW5" s="3"/>
      <c r="BIX5" s="3"/>
      <c r="BIY5" s="3"/>
      <c r="BIZ5" s="3"/>
      <c r="BJA5" s="3"/>
      <c r="BJB5" s="3"/>
      <c r="BJC5" s="3"/>
      <c r="BJD5" s="3"/>
      <c r="BJE5" s="3"/>
      <c r="BJF5" s="3"/>
      <c r="BJG5" s="3"/>
      <c r="BJH5" s="3"/>
      <c r="BJI5" s="3"/>
      <c r="BJJ5" s="3"/>
      <c r="BJK5" s="3"/>
      <c r="BJL5" s="3"/>
      <c r="BJM5" s="3"/>
      <c r="BJN5" s="3"/>
      <c r="BJO5" s="3"/>
      <c r="BJP5" s="3"/>
      <c r="BJQ5" s="3"/>
      <c r="BJR5" s="3"/>
      <c r="BJS5" s="3"/>
      <c r="BJT5" s="3"/>
      <c r="BJU5" s="3"/>
      <c r="BJV5" s="3"/>
      <c r="BJW5" s="3"/>
      <c r="BJX5" s="3"/>
      <c r="BJY5" s="3"/>
      <c r="BJZ5" s="3"/>
      <c r="BKA5" s="3"/>
      <c r="BKB5" s="3"/>
      <c r="BKC5" s="3"/>
      <c r="BKD5" s="3"/>
      <c r="BKE5" s="3"/>
      <c r="BKF5" s="3"/>
      <c r="BKG5" s="3"/>
      <c r="BKH5" s="3"/>
      <c r="BKI5" s="3"/>
      <c r="BKJ5" s="3"/>
      <c r="BKK5" s="3"/>
      <c r="BKL5" s="3"/>
      <c r="BKM5" s="3"/>
      <c r="BKN5" s="3"/>
      <c r="BKO5" s="3"/>
      <c r="BKP5" s="3"/>
      <c r="BKQ5" s="3"/>
      <c r="BKR5" s="3"/>
      <c r="BKS5" s="3"/>
      <c r="BKT5" s="3"/>
      <c r="BKU5" s="3"/>
      <c r="BKV5" s="3"/>
      <c r="BKW5" s="3"/>
      <c r="BKX5" s="3"/>
      <c r="BKY5" s="3"/>
      <c r="BKZ5" s="3"/>
      <c r="BLA5" s="3"/>
      <c r="BLB5" s="3"/>
      <c r="BLC5" s="3"/>
      <c r="BLD5" s="3"/>
      <c r="BLE5" s="3"/>
      <c r="BLF5" s="3"/>
      <c r="BLG5" s="3"/>
      <c r="BLH5" s="3"/>
      <c r="BLI5" s="3"/>
      <c r="BLJ5" s="3"/>
      <c r="BLK5" s="3"/>
      <c r="BLL5" s="3"/>
      <c r="BLM5" s="3"/>
      <c r="BLN5" s="3"/>
      <c r="BLO5" s="3"/>
      <c r="BLP5" s="3"/>
      <c r="BLQ5" s="3"/>
      <c r="BLR5" s="3"/>
      <c r="BLS5" s="3"/>
      <c r="BLT5" s="3"/>
      <c r="BLU5" s="3"/>
      <c r="BLV5" s="3"/>
      <c r="BLW5" s="3"/>
      <c r="BLX5" s="3"/>
      <c r="BLY5" s="3"/>
      <c r="BLZ5" s="3"/>
      <c r="BMA5" s="3"/>
      <c r="BMB5" s="3"/>
      <c r="BMC5" s="3"/>
      <c r="BMD5" s="3"/>
      <c r="BME5" s="3"/>
      <c r="BMF5" s="3"/>
      <c r="BMG5" s="3"/>
      <c r="BMH5" s="3"/>
      <c r="BMI5" s="3"/>
      <c r="BMJ5" s="3"/>
      <c r="BMK5" s="3"/>
      <c r="BML5" s="3"/>
      <c r="BMM5" s="3"/>
      <c r="BMN5" s="3"/>
      <c r="BMO5" s="3"/>
      <c r="BMP5" s="3"/>
      <c r="BMQ5" s="3"/>
      <c r="BMR5" s="3"/>
      <c r="BMS5" s="3"/>
      <c r="BMT5" s="3"/>
      <c r="BMU5" s="3"/>
      <c r="BMV5" s="3"/>
      <c r="BMW5" s="3"/>
      <c r="BMX5" s="3"/>
      <c r="BMY5" s="3"/>
      <c r="BMZ5" s="3"/>
      <c r="BNA5" s="3"/>
      <c r="BNB5" s="3"/>
      <c r="BNC5" s="3"/>
      <c r="BND5" s="3"/>
      <c r="BNE5" s="3"/>
      <c r="BNF5" s="3"/>
      <c r="BNG5" s="3"/>
      <c r="BNH5" s="3"/>
      <c r="BNI5" s="3"/>
      <c r="BNJ5" s="3"/>
      <c r="BNK5" s="3"/>
      <c r="BNL5" s="3"/>
      <c r="BNM5" s="3"/>
      <c r="BNN5" s="3"/>
      <c r="BNO5" s="3"/>
      <c r="BNP5" s="3"/>
      <c r="BNQ5" s="3"/>
      <c r="BNR5" s="3"/>
      <c r="BNS5" s="3"/>
      <c r="BNT5" s="3"/>
      <c r="BNU5" s="3"/>
      <c r="BNV5" s="3"/>
      <c r="BNW5" s="3"/>
      <c r="BNX5" s="3"/>
      <c r="BNY5" s="3"/>
      <c r="BNZ5" s="3"/>
      <c r="BOA5" s="3"/>
      <c r="BOB5" s="3"/>
      <c r="BOC5" s="3"/>
      <c r="BOD5" s="3"/>
      <c r="BOE5" s="3"/>
      <c r="BOF5" s="3"/>
      <c r="BOG5" s="3"/>
      <c r="BOH5" s="3"/>
      <c r="BOI5" s="3"/>
      <c r="BOJ5" s="3"/>
      <c r="BOK5" s="3"/>
      <c r="BOL5" s="3"/>
      <c r="BOM5" s="3"/>
      <c r="BON5" s="3"/>
      <c r="BOO5" s="3"/>
      <c r="BOP5" s="3"/>
      <c r="BOQ5" s="3"/>
      <c r="BOR5" s="3"/>
      <c r="BOS5" s="3"/>
      <c r="BOT5" s="3"/>
      <c r="BOU5" s="3"/>
      <c r="BOV5" s="3"/>
      <c r="BOW5" s="3"/>
      <c r="BOX5" s="3"/>
      <c r="BOY5" s="3"/>
      <c r="BOZ5" s="3"/>
      <c r="BPA5" s="3"/>
      <c r="BPB5" s="3"/>
      <c r="BPC5" s="3"/>
      <c r="BPD5" s="3"/>
      <c r="BPE5" s="3"/>
      <c r="BPF5" s="3"/>
      <c r="BPG5" s="3"/>
      <c r="BPH5" s="3"/>
      <c r="BPI5" s="3"/>
      <c r="BPJ5" s="3"/>
      <c r="BPK5" s="3"/>
      <c r="BPL5" s="3"/>
      <c r="BPM5" s="3"/>
      <c r="BPN5" s="3"/>
      <c r="BPO5" s="3"/>
      <c r="BPP5" s="3"/>
      <c r="BPQ5" s="3"/>
      <c r="BPR5" s="3"/>
      <c r="BPS5" s="3"/>
      <c r="BPT5" s="3"/>
      <c r="BPU5" s="3"/>
      <c r="BPV5" s="3"/>
      <c r="BPW5" s="3"/>
      <c r="BPX5" s="3"/>
      <c r="BPY5" s="3"/>
      <c r="BPZ5" s="3"/>
      <c r="BQA5" s="3"/>
      <c r="BQB5" s="3"/>
      <c r="BQC5" s="3"/>
      <c r="BQD5" s="3"/>
      <c r="BQE5" s="3"/>
      <c r="BQF5" s="3"/>
      <c r="BQG5" s="3"/>
      <c r="BQH5" s="3"/>
      <c r="BQI5" s="3"/>
      <c r="BQJ5" s="3"/>
      <c r="BQK5" s="3"/>
      <c r="BQL5" s="3"/>
      <c r="BQM5" s="3"/>
      <c r="BQN5" s="3"/>
      <c r="BQO5" s="3"/>
      <c r="BQP5" s="3"/>
      <c r="BQQ5" s="3"/>
      <c r="BQR5" s="3"/>
      <c r="BQS5" s="3"/>
      <c r="BQT5" s="3"/>
      <c r="BQU5" s="3"/>
      <c r="BQV5" s="3"/>
      <c r="BQW5" s="3"/>
      <c r="BQX5" s="3"/>
      <c r="BQY5" s="3"/>
      <c r="BQZ5" s="3"/>
      <c r="BRA5" s="3"/>
      <c r="BRB5" s="3"/>
      <c r="BRC5" s="3"/>
      <c r="BRD5" s="3"/>
      <c r="BRE5" s="3"/>
      <c r="BRF5" s="3"/>
      <c r="BRG5" s="3"/>
      <c r="BRH5" s="3"/>
      <c r="BRI5" s="3"/>
      <c r="BRJ5" s="3"/>
      <c r="BRK5" s="3"/>
      <c r="BRL5" s="3"/>
      <c r="BRM5" s="3"/>
      <c r="BRN5" s="3"/>
      <c r="BRO5" s="3"/>
      <c r="BRP5" s="3"/>
      <c r="BRQ5" s="3"/>
      <c r="BRR5" s="3"/>
      <c r="BRS5" s="3"/>
      <c r="BRT5" s="3"/>
      <c r="BRU5" s="3"/>
      <c r="BRV5" s="3"/>
      <c r="BRW5" s="3"/>
      <c r="BRX5" s="3"/>
      <c r="BRY5" s="3"/>
      <c r="BRZ5" s="3"/>
      <c r="BSA5" s="3"/>
      <c r="BSB5" s="3"/>
      <c r="BSC5" s="3"/>
      <c r="BSD5" s="3"/>
      <c r="BSE5" s="3"/>
      <c r="BSF5" s="3"/>
      <c r="BSG5" s="3"/>
      <c r="BSH5" s="3"/>
      <c r="BSI5" s="3"/>
      <c r="BSJ5" s="3"/>
      <c r="BSK5" s="3"/>
      <c r="BSL5" s="3"/>
      <c r="BSM5" s="3"/>
      <c r="BSN5" s="3"/>
      <c r="BSO5" s="3"/>
      <c r="BSP5" s="3"/>
      <c r="BSQ5" s="3"/>
      <c r="BSR5" s="3"/>
      <c r="BSS5" s="3"/>
      <c r="BST5" s="3"/>
      <c r="BSU5" s="3"/>
      <c r="BSV5" s="3"/>
      <c r="BSW5" s="3"/>
      <c r="BSX5" s="3"/>
      <c r="BSY5" s="3"/>
      <c r="BSZ5" s="3"/>
      <c r="BTA5" s="3"/>
      <c r="BTB5" s="3"/>
      <c r="BTC5" s="3"/>
      <c r="BTD5" s="3"/>
      <c r="BTE5" s="3"/>
      <c r="BTF5" s="3"/>
      <c r="BTG5" s="3"/>
      <c r="BTH5" s="3"/>
      <c r="BTI5" s="3"/>
      <c r="BTJ5" s="3"/>
      <c r="BTK5" s="3"/>
      <c r="BTL5" s="3"/>
      <c r="BTM5" s="3"/>
      <c r="BTN5" s="3"/>
      <c r="BTO5" s="3"/>
      <c r="BTP5" s="3"/>
      <c r="BTQ5" s="3"/>
      <c r="BTR5" s="3"/>
      <c r="BTS5" s="3"/>
      <c r="BTT5" s="3"/>
      <c r="BTU5" s="3"/>
      <c r="BTV5" s="3"/>
      <c r="BTW5" s="3"/>
      <c r="BTX5" s="3"/>
      <c r="BTY5" s="3"/>
      <c r="BTZ5" s="3"/>
      <c r="BUA5" s="3"/>
      <c r="BUB5" s="3"/>
      <c r="BUC5" s="3"/>
      <c r="BUD5" s="3"/>
      <c r="BUE5" s="3"/>
      <c r="BUF5" s="3"/>
      <c r="BUG5" s="3"/>
      <c r="BUH5" s="3"/>
      <c r="BUI5" s="3"/>
      <c r="BUJ5" s="3"/>
      <c r="BUK5" s="3"/>
      <c r="BUL5" s="3"/>
      <c r="BUM5" s="3"/>
      <c r="BUN5" s="3"/>
      <c r="BUO5" s="3"/>
      <c r="BUP5" s="3"/>
      <c r="BUQ5" s="3"/>
      <c r="BUR5" s="3"/>
      <c r="BUS5" s="3"/>
      <c r="BUT5" s="3"/>
      <c r="BUU5" s="3"/>
      <c r="BUV5" s="3"/>
      <c r="BUW5" s="3"/>
      <c r="BUX5" s="3"/>
      <c r="BUY5" s="3"/>
      <c r="BUZ5" s="3"/>
      <c r="BVA5" s="3"/>
      <c r="BVB5" s="3"/>
      <c r="BVC5" s="3"/>
      <c r="BVD5" s="3"/>
      <c r="BVE5" s="3"/>
      <c r="BVF5" s="3"/>
      <c r="BVG5" s="3"/>
      <c r="BVH5" s="3"/>
      <c r="BVI5" s="3"/>
      <c r="BVJ5" s="3"/>
      <c r="BVK5" s="3"/>
      <c r="BVL5" s="3"/>
      <c r="BVM5" s="3"/>
      <c r="BVN5" s="3"/>
      <c r="BVO5" s="3"/>
      <c r="BVP5" s="3"/>
      <c r="BVQ5" s="3"/>
      <c r="BVR5" s="3"/>
      <c r="BVS5" s="3"/>
      <c r="BVT5" s="3"/>
      <c r="BVU5" s="3"/>
      <c r="BVV5" s="3"/>
      <c r="BVW5" s="3"/>
      <c r="BVX5" s="3"/>
      <c r="BVY5" s="3"/>
      <c r="BVZ5" s="3"/>
      <c r="BWA5" s="3"/>
      <c r="BWB5" s="3"/>
      <c r="BWC5" s="3"/>
      <c r="BWD5" s="3"/>
      <c r="BWE5" s="3"/>
      <c r="BWF5" s="3"/>
      <c r="BWG5" s="3"/>
      <c r="BWH5" s="3"/>
      <c r="BWI5" s="3"/>
      <c r="BWJ5" s="3"/>
      <c r="BWK5" s="3"/>
      <c r="BWL5" s="3"/>
      <c r="BWM5" s="3"/>
      <c r="BWN5" s="3"/>
      <c r="BWO5" s="3"/>
      <c r="BWP5" s="3"/>
      <c r="BWQ5" s="3"/>
      <c r="BWR5" s="3"/>
      <c r="BWS5" s="3"/>
      <c r="BWT5" s="3"/>
      <c r="BWU5" s="3"/>
      <c r="BWV5" s="3"/>
      <c r="BWW5" s="3"/>
      <c r="BWX5" s="3"/>
      <c r="BWY5" s="3"/>
      <c r="BWZ5" s="3"/>
      <c r="BXA5" s="3"/>
      <c r="BXB5" s="3"/>
      <c r="BXC5" s="3"/>
      <c r="BXD5" s="3"/>
      <c r="BXE5" s="3"/>
      <c r="BXF5" s="3"/>
      <c r="BXG5" s="3"/>
      <c r="BXH5" s="3"/>
      <c r="BXI5" s="3"/>
      <c r="BXJ5" s="3"/>
      <c r="BXK5" s="3"/>
      <c r="BXL5" s="3"/>
      <c r="BXM5" s="3"/>
      <c r="BXN5" s="3"/>
      <c r="BXO5" s="3"/>
      <c r="BXP5" s="3"/>
      <c r="BXQ5" s="3"/>
      <c r="BXR5" s="3"/>
      <c r="BXS5" s="3"/>
      <c r="BXT5" s="3"/>
      <c r="BXU5" s="3"/>
      <c r="BXV5" s="3"/>
      <c r="BXW5" s="3"/>
      <c r="BXX5" s="3"/>
      <c r="BXY5" s="3"/>
      <c r="BXZ5" s="3"/>
      <c r="BYA5" s="3"/>
      <c r="BYB5" s="3"/>
      <c r="BYC5" s="3"/>
      <c r="BYD5" s="3"/>
      <c r="BYE5" s="3"/>
      <c r="BYF5" s="3"/>
      <c r="BYG5" s="3"/>
      <c r="BYH5" s="3"/>
      <c r="BYI5" s="3"/>
      <c r="BYJ5" s="3"/>
      <c r="BYK5" s="3"/>
      <c r="BYL5" s="3"/>
      <c r="BYM5" s="3"/>
      <c r="BYN5" s="3"/>
      <c r="BYO5" s="3"/>
      <c r="BYP5" s="3"/>
      <c r="BYQ5" s="3"/>
      <c r="BYR5" s="3"/>
      <c r="BYS5" s="3"/>
      <c r="BYT5" s="3"/>
      <c r="BYU5" s="3"/>
      <c r="BYV5" s="3"/>
      <c r="BYW5" s="3"/>
      <c r="BYX5" s="3"/>
      <c r="BYY5" s="3"/>
      <c r="BYZ5" s="3"/>
      <c r="BZA5" s="3"/>
      <c r="BZB5" s="3"/>
      <c r="BZC5" s="3"/>
      <c r="BZD5" s="3"/>
      <c r="BZE5" s="3"/>
      <c r="BZF5" s="3"/>
      <c r="BZG5" s="3"/>
      <c r="BZH5" s="3"/>
      <c r="BZI5" s="3"/>
      <c r="BZJ5" s="3"/>
      <c r="BZK5" s="3"/>
      <c r="BZL5" s="3"/>
      <c r="BZM5" s="3"/>
      <c r="BZN5" s="3"/>
      <c r="BZO5" s="3"/>
      <c r="BZP5" s="3"/>
      <c r="BZQ5" s="3"/>
      <c r="BZR5" s="3"/>
      <c r="BZS5" s="3"/>
      <c r="BZT5" s="3"/>
      <c r="BZU5" s="3"/>
      <c r="BZV5" s="3"/>
      <c r="BZW5" s="3"/>
      <c r="BZX5" s="3"/>
      <c r="BZY5" s="3"/>
      <c r="BZZ5" s="3"/>
      <c r="CAA5" s="3"/>
      <c r="CAB5" s="3"/>
      <c r="CAC5" s="3"/>
      <c r="CAD5" s="3"/>
      <c r="CAE5" s="3"/>
      <c r="CAF5" s="3"/>
      <c r="CAG5" s="3"/>
      <c r="CAH5" s="3"/>
      <c r="CAI5" s="3"/>
      <c r="CAJ5" s="3"/>
      <c r="CAK5" s="3"/>
      <c r="CAL5" s="3"/>
      <c r="CAM5" s="3"/>
      <c r="CAN5" s="3"/>
      <c r="CAO5" s="3"/>
      <c r="CAP5" s="3"/>
      <c r="CAQ5" s="3"/>
      <c r="CAR5" s="3"/>
      <c r="CAS5" s="3"/>
      <c r="CAT5" s="3"/>
      <c r="CAU5" s="3"/>
      <c r="CAV5" s="3"/>
      <c r="CAW5" s="3"/>
      <c r="CAX5" s="3"/>
      <c r="CAY5" s="3"/>
      <c r="CAZ5" s="3"/>
      <c r="CBA5" s="3"/>
      <c r="CBB5" s="3"/>
      <c r="CBC5" s="3"/>
      <c r="CBD5" s="3"/>
      <c r="CBE5" s="3"/>
      <c r="CBF5" s="3"/>
      <c r="CBG5" s="3"/>
      <c r="CBH5" s="3"/>
      <c r="CBI5" s="3"/>
      <c r="CBJ5" s="3"/>
      <c r="CBK5" s="3"/>
      <c r="CBL5" s="3"/>
      <c r="CBM5" s="3"/>
      <c r="CBN5" s="3"/>
      <c r="CBO5" s="3"/>
      <c r="CBP5" s="3"/>
      <c r="CBQ5" s="3"/>
      <c r="CBR5" s="3"/>
      <c r="CBS5" s="3"/>
      <c r="CBT5" s="3"/>
      <c r="CBU5" s="3"/>
      <c r="CBV5" s="3"/>
      <c r="CBW5" s="3"/>
      <c r="CBX5" s="3"/>
      <c r="CBY5" s="3"/>
      <c r="CBZ5" s="3"/>
      <c r="CCA5" s="3"/>
      <c r="CCB5" s="3"/>
      <c r="CCC5" s="3"/>
      <c r="CCD5" s="3"/>
      <c r="CCE5" s="3"/>
      <c r="CCF5" s="3"/>
      <c r="CCG5" s="3"/>
      <c r="CCH5" s="3"/>
      <c r="CCI5" s="3"/>
      <c r="CCJ5" s="3"/>
      <c r="CCK5" s="3"/>
      <c r="CCL5" s="3"/>
      <c r="CCM5" s="3"/>
      <c r="CCN5" s="3"/>
      <c r="CCO5" s="3"/>
      <c r="CCP5" s="3"/>
      <c r="CCQ5" s="3"/>
      <c r="CCR5" s="3"/>
      <c r="CCS5" s="3"/>
      <c r="CCT5" s="3"/>
      <c r="CCU5" s="3"/>
      <c r="CCV5" s="3"/>
      <c r="CCW5" s="3"/>
      <c r="CCX5" s="3"/>
      <c r="CCY5" s="3"/>
      <c r="CCZ5" s="3"/>
      <c r="CDA5" s="3"/>
      <c r="CDB5" s="3"/>
      <c r="CDC5" s="3"/>
      <c r="CDD5" s="3"/>
      <c r="CDE5" s="3"/>
      <c r="CDF5" s="3"/>
      <c r="CDG5" s="3"/>
      <c r="CDH5" s="3"/>
      <c r="CDI5" s="3"/>
      <c r="CDJ5" s="3"/>
      <c r="CDK5" s="3"/>
      <c r="CDL5" s="3"/>
      <c r="CDM5" s="3"/>
      <c r="CDN5" s="3"/>
      <c r="CDO5" s="3"/>
      <c r="CDP5" s="3"/>
      <c r="CDQ5" s="3"/>
      <c r="CDR5" s="3"/>
      <c r="CDS5" s="3"/>
      <c r="CDT5" s="3"/>
      <c r="CDU5" s="3"/>
      <c r="CDV5" s="3"/>
      <c r="CDW5" s="3"/>
      <c r="CDX5" s="3"/>
      <c r="CDY5" s="3"/>
      <c r="CDZ5" s="3"/>
      <c r="CEA5" s="3"/>
      <c r="CEB5" s="3"/>
      <c r="CEC5" s="3"/>
      <c r="CED5" s="3"/>
      <c r="CEE5" s="3"/>
      <c r="CEF5" s="3"/>
      <c r="CEG5" s="3"/>
      <c r="CEH5" s="3"/>
      <c r="CEI5" s="3"/>
      <c r="CEJ5" s="3"/>
      <c r="CEK5" s="3"/>
      <c r="CEL5" s="3"/>
      <c r="CEM5" s="3"/>
      <c r="CEN5" s="3"/>
      <c r="CEO5" s="3"/>
      <c r="CEP5" s="3"/>
      <c r="CEQ5" s="3"/>
      <c r="CER5" s="3"/>
      <c r="CES5" s="3"/>
      <c r="CET5" s="3"/>
      <c r="CEU5" s="3"/>
      <c r="CEV5" s="3"/>
      <c r="CEW5" s="3"/>
      <c r="CEX5" s="3"/>
      <c r="CEY5" s="3"/>
      <c r="CEZ5" s="3"/>
      <c r="CFA5" s="3"/>
      <c r="CFB5" s="3"/>
      <c r="CFC5" s="3"/>
      <c r="CFD5" s="3"/>
      <c r="CFE5" s="3"/>
      <c r="CFF5" s="3"/>
      <c r="CFG5" s="3"/>
      <c r="CFH5" s="3"/>
      <c r="CFI5" s="3"/>
      <c r="CFJ5" s="3"/>
      <c r="CFK5" s="3"/>
      <c r="CFL5" s="3"/>
      <c r="CFM5" s="3"/>
      <c r="CFN5" s="3"/>
      <c r="CFO5" s="3"/>
      <c r="CFP5" s="3"/>
      <c r="CFQ5" s="3"/>
      <c r="CFR5" s="3"/>
      <c r="CFS5" s="3"/>
      <c r="CFT5" s="3"/>
      <c r="CFU5" s="3"/>
      <c r="CFV5" s="3"/>
      <c r="CFW5" s="3"/>
      <c r="CFX5" s="3"/>
      <c r="CFY5" s="3"/>
      <c r="CFZ5" s="3"/>
      <c r="CGA5" s="3"/>
      <c r="CGB5" s="3"/>
      <c r="CGC5" s="3"/>
      <c r="CGD5" s="3"/>
      <c r="CGE5" s="3"/>
      <c r="CGF5" s="3"/>
      <c r="CGG5" s="3"/>
      <c r="CGH5" s="3"/>
      <c r="CGI5" s="3"/>
      <c r="CGJ5" s="3"/>
      <c r="CGK5" s="3"/>
      <c r="CGL5" s="3"/>
      <c r="CGM5" s="3"/>
      <c r="CGN5" s="3"/>
      <c r="CGO5" s="3"/>
      <c r="CGP5" s="3"/>
      <c r="CGQ5" s="3"/>
      <c r="CGR5" s="3"/>
      <c r="CGS5" s="3"/>
      <c r="CGT5" s="3"/>
      <c r="CGU5" s="3"/>
      <c r="CGV5" s="3"/>
      <c r="CGW5" s="3"/>
      <c r="CGX5" s="3"/>
      <c r="CGY5" s="3"/>
      <c r="CGZ5" s="3"/>
      <c r="CHA5" s="3"/>
      <c r="CHB5" s="3"/>
      <c r="CHC5" s="3"/>
      <c r="CHD5" s="3"/>
      <c r="CHE5" s="3"/>
      <c r="CHF5" s="3"/>
      <c r="CHG5" s="3"/>
      <c r="CHH5" s="3"/>
      <c r="CHI5" s="3"/>
      <c r="CHJ5" s="3"/>
      <c r="CHK5" s="3"/>
      <c r="CHL5" s="3"/>
      <c r="CHM5" s="3"/>
      <c r="CHN5" s="3"/>
      <c r="CHO5" s="3"/>
      <c r="CHP5" s="3"/>
      <c r="CHQ5" s="3"/>
      <c r="CHR5" s="3"/>
      <c r="CHS5" s="3"/>
      <c r="CHT5" s="3"/>
      <c r="CHU5" s="3"/>
      <c r="CHV5" s="3"/>
      <c r="CHW5" s="3"/>
      <c r="CHX5" s="3"/>
      <c r="CHY5" s="3"/>
      <c r="CHZ5" s="3"/>
      <c r="CIA5" s="3"/>
      <c r="CIB5" s="3"/>
      <c r="CIC5" s="3"/>
      <c r="CID5" s="3"/>
      <c r="CIE5" s="3"/>
      <c r="CIF5" s="3"/>
      <c r="CIG5" s="3"/>
      <c r="CIH5" s="3"/>
      <c r="CII5" s="3"/>
      <c r="CIJ5" s="3"/>
      <c r="CIK5" s="3"/>
      <c r="CIL5" s="3"/>
      <c r="CIM5" s="3"/>
      <c r="CIN5" s="3"/>
      <c r="CIO5" s="3"/>
      <c r="CIP5" s="3"/>
      <c r="CIQ5" s="3"/>
      <c r="CIR5" s="3"/>
      <c r="CIS5" s="3"/>
      <c r="CIT5" s="3"/>
      <c r="CIU5" s="3"/>
      <c r="CIV5" s="3"/>
      <c r="CIW5" s="3"/>
      <c r="CIX5" s="3"/>
      <c r="CIY5" s="3"/>
      <c r="CIZ5" s="3"/>
      <c r="CJA5" s="3"/>
      <c r="CJB5" s="3"/>
      <c r="CJC5" s="3"/>
      <c r="CJD5" s="3"/>
      <c r="CJE5" s="3"/>
      <c r="CJF5" s="3"/>
      <c r="CJG5" s="3"/>
      <c r="CJH5" s="3"/>
      <c r="CJI5" s="3"/>
      <c r="CJJ5" s="3"/>
      <c r="CJK5" s="3"/>
      <c r="CJL5" s="3"/>
      <c r="CJM5" s="3"/>
      <c r="CJN5" s="3"/>
      <c r="CJO5" s="3"/>
      <c r="CJP5" s="3"/>
      <c r="CJQ5" s="3"/>
      <c r="CJR5" s="3"/>
      <c r="CJS5" s="3"/>
      <c r="CJT5" s="3"/>
      <c r="CJU5" s="3"/>
      <c r="CJV5" s="3"/>
      <c r="CJW5" s="3"/>
      <c r="CJX5" s="3"/>
      <c r="CJY5" s="3"/>
      <c r="CJZ5" s="3"/>
      <c r="CKA5" s="3"/>
      <c r="CKB5" s="3"/>
      <c r="CKC5" s="3"/>
      <c r="CKD5" s="3"/>
      <c r="CKE5" s="3"/>
      <c r="CKF5" s="3"/>
      <c r="CKG5" s="3"/>
      <c r="CKH5" s="3"/>
      <c r="CKI5" s="3"/>
      <c r="CKJ5" s="3"/>
      <c r="CKK5" s="3"/>
      <c r="CKL5" s="3"/>
      <c r="CKM5" s="3"/>
      <c r="CKN5" s="3"/>
      <c r="CKO5" s="3"/>
      <c r="CKP5" s="3"/>
      <c r="CKQ5" s="3"/>
      <c r="CKR5" s="3"/>
      <c r="CKS5" s="3"/>
      <c r="CKT5" s="3"/>
      <c r="CKU5" s="3"/>
      <c r="CKV5" s="3"/>
      <c r="CKW5" s="3"/>
      <c r="CKX5" s="3"/>
      <c r="CKY5" s="3"/>
      <c r="CKZ5" s="3"/>
      <c r="CLA5" s="3"/>
      <c r="CLB5" s="3"/>
      <c r="CLC5" s="3"/>
      <c r="CLD5" s="3"/>
      <c r="CLE5" s="3"/>
      <c r="CLF5" s="3"/>
      <c r="CLG5" s="3"/>
      <c r="CLH5" s="3"/>
      <c r="CLI5" s="3"/>
      <c r="CLJ5" s="3"/>
      <c r="CLK5" s="3"/>
      <c r="CLL5" s="3"/>
      <c r="CLM5" s="3"/>
      <c r="CLN5" s="3"/>
      <c r="CLO5" s="3"/>
      <c r="CLP5" s="3"/>
      <c r="CLQ5" s="3"/>
      <c r="CLR5" s="3"/>
      <c r="CLS5" s="3"/>
      <c r="CLT5" s="3"/>
      <c r="CLU5" s="3"/>
      <c r="CLV5" s="3"/>
      <c r="CLW5" s="3"/>
      <c r="CLX5" s="3"/>
      <c r="CLY5" s="3"/>
      <c r="CLZ5" s="3"/>
    </row>
    <row r="6" spans="1:2366" s="3" customFormat="1" ht="183" customHeight="1" x14ac:dyDescent="0.2">
      <c r="A6" s="3" t="s">
        <v>95</v>
      </c>
      <c r="B6" s="62">
        <v>43920</v>
      </c>
      <c r="C6" s="62" t="s">
        <v>144</v>
      </c>
      <c r="D6" s="65" t="s">
        <v>128</v>
      </c>
      <c r="E6" s="66" t="s">
        <v>142</v>
      </c>
      <c r="F6" s="77" t="s">
        <v>1696</v>
      </c>
      <c r="G6" s="3" t="s">
        <v>140</v>
      </c>
      <c r="H6" s="3">
        <v>1</v>
      </c>
      <c r="I6" s="3" t="s">
        <v>116</v>
      </c>
      <c r="J6" s="3" t="s">
        <v>141</v>
      </c>
      <c r="K6" s="3" t="s">
        <v>267</v>
      </c>
      <c r="L6" s="3" t="s">
        <v>1696</v>
      </c>
    </row>
    <row r="7" spans="1:2366" s="13" customFormat="1" ht="15" x14ac:dyDescent="0.15">
      <c r="A7" s="3" t="s">
        <v>89</v>
      </c>
      <c r="B7" s="62" t="s">
        <v>572</v>
      </c>
      <c r="C7" s="62" t="s">
        <v>116</v>
      </c>
      <c r="D7" s="67" t="s">
        <v>271</v>
      </c>
      <c r="E7" s="64" t="s">
        <v>211</v>
      </c>
      <c r="F7" s="64" t="s">
        <v>11</v>
      </c>
      <c r="G7" s="13" t="s">
        <v>122</v>
      </c>
      <c r="H7" s="13" t="s">
        <v>11</v>
      </c>
      <c r="I7" s="13" t="s">
        <v>116</v>
      </c>
      <c r="J7" s="13" t="s">
        <v>116</v>
      </c>
      <c r="K7" s="13" t="s">
        <v>116</v>
      </c>
      <c r="L7" s="13" t="s">
        <v>11</v>
      </c>
    </row>
    <row r="8" spans="1:2366" s="13" customFormat="1" ht="90" x14ac:dyDescent="0.2">
      <c r="A8" s="3" t="s">
        <v>2</v>
      </c>
      <c r="B8" s="62">
        <v>43915</v>
      </c>
      <c r="C8" s="62" t="s">
        <v>143</v>
      </c>
      <c r="D8" s="64" t="s">
        <v>356</v>
      </c>
      <c r="E8" s="64" t="s">
        <v>357</v>
      </c>
      <c r="F8" s="64" t="s">
        <v>1700</v>
      </c>
      <c r="G8" s="13" t="s">
        <v>8</v>
      </c>
      <c r="H8" s="13">
        <v>1</v>
      </c>
      <c r="I8" s="13" t="s">
        <v>1709</v>
      </c>
      <c r="J8" s="13" t="s">
        <v>367</v>
      </c>
      <c r="K8" s="13" t="s">
        <v>375</v>
      </c>
      <c r="L8" s="13" t="s">
        <v>1710</v>
      </c>
    </row>
    <row r="9" spans="1:2366" s="13" customFormat="1" ht="30" x14ac:dyDescent="0.2">
      <c r="A9" s="3" t="s">
        <v>15</v>
      </c>
      <c r="B9" s="62">
        <v>43908</v>
      </c>
      <c r="C9" s="62">
        <v>43968</v>
      </c>
      <c r="D9" s="64" t="s">
        <v>376</v>
      </c>
      <c r="E9" s="64" t="s">
        <v>377</v>
      </c>
      <c r="F9" s="64" t="s">
        <v>1717</v>
      </c>
      <c r="G9" s="13" t="s">
        <v>8</v>
      </c>
      <c r="H9" s="13">
        <v>1</v>
      </c>
      <c r="I9" s="13" t="s">
        <v>116</v>
      </c>
      <c r="J9" s="13" t="s">
        <v>116</v>
      </c>
      <c r="K9" s="13" t="s">
        <v>1716</v>
      </c>
      <c r="L9" s="13" t="s">
        <v>1719</v>
      </c>
    </row>
    <row r="10" spans="1:2366" s="13" customFormat="1" ht="105" x14ac:dyDescent="0.2">
      <c r="A10" s="3" t="s">
        <v>16</v>
      </c>
      <c r="B10" s="62" t="s">
        <v>2307</v>
      </c>
      <c r="C10" s="62" t="s">
        <v>143</v>
      </c>
      <c r="D10" s="64" t="s">
        <v>381</v>
      </c>
      <c r="E10" s="64" t="s">
        <v>382</v>
      </c>
      <c r="F10" s="64" t="s">
        <v>1732</v>
      </c>
      <c r="G10" s="13" t="s">
        <v>7</v>
      </c>
      <c r="H10" s="13">
        <v>1</v>
      </c>
      <c r="I10" s="13" t="s">
        <v>393</v>
      </c>
      <c r="J10" s="13" t="s">
        <v>400</v>
      </c>
      <c r="K10" s="13" t="s">
        <v>401</v>
      </c>
      <c r="L10" s="13" t="s">
        <v>1734</v>
      </c>
    </row>
    <row r="11" spans="1:2366" s="13" customFormat="1" ht="45" x14ac:dyDescent="0.2">
      <c r="A11" s="3" t="s">
        <v>17</v>
      </c>
      <c r="B11" s="62">
        <v>43910</v>
      </c>
      <c r="C11" s="62" t="s">
        <v>116</v>
      </c>
      <c r="D11" s="64" t="s">
        <v>402</v>
      </c>
      <c r="E11" s="64" t="s">
        <v>211</v>
      </c>
      <c r="F11" s="64" t="s">
        <v>1736</v>
      </c>
      <c r="G11" s="13" t="s">
        <v>8</v>
      </c>
      <c r="H11" s="13">
        <v>1</v>
      </c>
      <c r="I11" s="13" t="s">
        <v>116</v>
      </c>
      <c r="J11" s="13" t="s">
        <v>413</v>
      </c>
      <c r="K11" s="13" t="s">
        <v>414</v>
      </c>
      <c r="L11" s="13" t="s">
        <v>1744</v>
      </c>
    </row>
    <row r="12" spans="1:2366" s="22" customFormat="1" ht="165" x14ac:dyDescent="0.2">
      <c r="A12" s="78" t="s">
        <v>96</v>
      </c>
      <c r="B12" s="62" t="s">
        <v>226</v>
      </c>
      <c r="C12" s="62" t="s">
        <v>143</v>
      </c>
      <c r="D12" s="65" t="s">
        <v>183</v>
      </c>
      <c r="E12" s="64" t="s">
        <v>227</v>
      </c>
      <c r="F12" s="64" t="s">
        <v>2305</v>
      </c>
      <c r="G12" s="22" t="s">
        <v>7</v>
      </c>
      <c r="H12" s="22">
        <v>1</v>
      </c>
      <c r="I12" s="22" t="s">
        <v>116</v>
      </c>
      <c r="J12" s="13" t="s">
        <v>189</v>
      </c>
      <c r="K12" s="13" t="s">
        <v>268</v>
      </c>
      <c r="L12" s="13" t="s">
        <v>1758</v>
      </c>
    </row>
    <row r="13" spans="1:2366" s="13" customFormat="1" ht="30" x14ac:dyDescent="0.2">
      <c r="A13" s="3" t="s">
        <v>18</v>
      </c>
      <c r="B13" s="62">
        <v>43908</v>
      </c>
      <c r="C13" s="62" t="s">
        <v>116</v>
      </c>
      <c r="D13" s="64" t="s">
        <v>415</v>
      </c>
      <c r="E13" s="64" t="s">
        <v>211</v>
      </c>
      <c r="F13" s="64" t="s">
        <v>1762</v>
      </c>
      <c r="G13" s="13" t="s">
        <v>7</v>
      </c>
      <c r="H13" s="13">
        <v>1</v>
      </c>
      <c r="I13" s="13" t="s">
        <v>116</v>
      </c>
      <c r="J13" s="13" t="s">
        <v>116</v>
      </c>
      <c r="K13" s="13" t="s">
        <v>428</v>
      </c>
      <c r="L13" s="13" t="s">
        <v>1760</v>
      </c>
    </row>
    <row r="14" spans="1:2366" s="13" customFormat="1" ht="45" x14ac:dyDescent="0.2">
      <c r="A14" s="3" t="s">
        <v>61</v>
      </c>
      <c r="B14" s="62" t="s">
        <v>429</v>
      </c>
      <c r="C14" s="62" t="s">
        <v>1630</v>
      </c>
      <c r="D14" s="64" t="s">
        <v>430</v>
      </c>
      <c r="E14" s="64" t="s">
        <v>431</v>
      </c>
      <c r="F14" s="64" t="s">
        <v>1768</v>
      </c>
      <c r="G14" s="13" t="s">
        <v>8</v>
      </c>
      <c r="H14" s="13">
        <v>1</v>
      </c>
      <c r="I14" s="13" t="s">
        <v>116</v>
      </c>
      <c r="J14" s="13" t="s">
        <v>437</v>
      </c>
      <c r="K14" s="13" t="s">
        <v>438</v>
      </c>
      <c r="L14" s="13" t="s">
        <v>1766</v>
      </c>
    </row>
    <row r="15" spans="1:2366" s="13" customFormat="1" ht="90" x14ac:dyDescent="0.2">
      <c r="A15" s="3" t="s">
        <v>19</v>
      </c>
      <c r="B15" s="62" t="s">
        <v>1190</v>
      </c>
      <c r="C15" s="62" t="s">
        <v>116</v>
      </c>
      <c r="D15" s="64" t="s">
        <v>1191</v>
      </c>
      <c r="E15" s="64" t="s">
        <v>211</v>
      </c>
      <c r="F15" s="64" t="s">
        <v>1779</v>
      </c>
      <c r="G15" s="13" t="s">
        <v>8</v>
      </c>
      <c r="H15" s="13">
        <v>1</v>
      </c>
      <c r="I15" s="13" t="s">
        <v>116</v>
      </c>
      <c r="J15" s="13" t="s">
        <v>1203</v>
      </c>
      <c r="K15" s="13" t="s">
        <v>1204</v>
      </c>
      <c r="L15" s="13" t="s">
        <v>1783</v>
      </c>
    </row>
    <row r="16" spans="1:2366" s="13" customFormat="1" ht="45" x14ac:dyDescent="0.2">
      <c r="A16" s="3" t="s">
        <v>20</v>
      </c>
      <c r="B16" s="62" t="s">
        <v>1205</v>
      </c>
      <c r="C16" s="62" t="s">
        <v>116</v>
      </c>
      <c r="D16" s="64" t="s">
        <v>1206</v>
      </c>
      <c r="E16" s="64" t="s">
        <v>211</v>
      </c>
      <c r="F16" s="64" t="s">
        <v>1789</v>
      </c>
      <c r="G16" s="13" t="s">
        <v>7</v>
      </c>
      <c r="H16" s="13">
        <v>1</v>
      </c>
      <c r="I16" s="13" t="s">
        <v>1219</v>
      </c>
      <c r="J16" s="13" t="s">
        <v>116</v>
      </c>
      <c r="K16" s="13" t="s">
        <v>438</v>
      </c>
      <c r="L16" s="13" t="s">
        <v>1791</v>
      </c>
    </row>
    <row r="17" spans="1:12" s="13" customFormat="1" ht="45" x14ac:dyDescent="0.2">
      <c r="A17" s="3" t="s">
        <v>90</v>
      </c>
      <c r="B17" s="62" t="s">
        <v>572</v>
      </c>
      <c r="C17" s="62" t="s">
        <v>116</v>
      </c>
      <c r="D17" s="64" t="s">
        <v>573</v>
      </c>
      <c r="E17" s="64" t="s">
        <v>211</v>
      </c>
      <c r="F17" s="64" t="s">
        <v>1795</v>
      </c>
      <c r="G17" s="13" t="s">
        <v>122</v>
      </c>
      <c r="H17" s="13" t="s">
        <v>11</v>
      </c>
      <c r="I17" s="13" t="s">
        <v>116</v>
      </c>
      <c r="J17" s="13" t="s">
        <v>116</v>
      </c>
      <c r="K17" s="13" t="s">
        <v>116</v>
      </c>
      <c r="L17" s="13" t="s">
        <v>11</v>
      </c>
    </row>
    <row r="18" spans="1:12" s="13" customFormat="1" ht="75" x14ac:dyDescent="0.2">
      <c r="A18" s="3" t="s">
        <v>21</v>
      </c>
      <c r="B18" s="62" t="s">
        <v>1220</v>
      </c>
      <c r="C18" s="62" t="s">
        <v>1221</v>
      </c>
      <c r="D18" s="64" t="s">
        <v>1222</v>
      </c>
      <c r="E18" s="64" t="s">
        <v>1223</v>
      </c>
      <c r="F18" s="64" t="s">
        <v>1804</v>
      </c>
      <c r="G18" s="13" t="s">
        <v>7</v>
      </c>
      <c r="H18" s="13">
        <v>1</v>
      </c>
      <c r="I18" s="13" t="s">
        <v>116</v>
      </c>
      <c r="J18" s="13" t="s">
        <v>1238</v>
      </c>
      <c r="K18" s="13" t="s">
        <v>1803</v>
      </c>
      <c r="L18" s="13" t="s">
        <v>1808</v>
      </c>
    </row>
    <row r="19" spans="1:12" s="13" customFormat="1" ht="60" x14ac:dyDescent="0.2">
      <c r="A19" s="3" t="s">
        <v>22</v>
      </c>
      <c r="B19" s="62" t="s">
        <v>1239</v>
      </c>
      <c r="C19" s="62" t="s">
        <v>116</v>
      </c>
      <c r="D19" s="64" t="s">
        <v>1240</v>
      </c>
      <c r="E19" s="64" t="s">
        <v>2309</v>
      </c>
      <c r="F19" s="64" t="s">
        <v>1820</v>
      </c>
      <c r="G19" s="13" t="s">
        <v>8</v>
      </c>
      <c r="H19" s="13">
        <v>1</v>
      </c>
      <c r="I19" s="13" t="s">
        <v>1256</v>
      </c>
      <c r="J19" s="13" t="s">
        <v>116</v>
      </c>
      <c r="K19" s="13" t="s">
        <v>1257</v>
      </c>
      <c r="L19" s="13" t="s">
        <v>1819</v>
      </c>
    </row>
    <row r="20" spans="1:12" s="13" customFormat="1" ht="45" x14ac:dyDescent="0.2">
      <c r="A20" s="3" t="s">
        <v>23</v>
      </c>
      <c r="B20" s="62">
        <v>43899</v>
      </c>
      <c r="C20" s="62" t="s">
        <v>308</v>
      </c>
      <c r="D20" s="68" t="s">
        <v>303</v>
      </c>
      <c r="E20" s="64" t="s">
        <v>304</v>
      </c>
      <c r="F20" s="64" t="s">
        <v>1829</v>
      </c>
      <c r="G20" s="13" t="s">
        <v>8</v>
      </c>
      <c r="H20" s="13">
        <v>1</v>
      </c>
      <c r="I20" s="13" t="s">
        <v>116</v>
      </c>
      <c r="J20" s="23" t="s">
        <v>312</v>
      </c>
      <c r="K20" s="13" t="s">
        <v>313</v>
      </c>
      <c r="L20" s="13" t="s">
        <v>1832</v>
      </c>
    </row>
    <row r="21" spans="1:12" s="13" customFormat="1" ht="45" x14ac:dyDescent="0.2">
      <c r="A21" s="3" t="s">
        <v>24</v>
      </c>
      <c r="B21" s="62">
        <v>43920</v>
      </c>
      <c r="C21" s="62" t="s">
        <v>143</v>
      </c>
      <c r="D21" s="64" t="s">
        <v>575</v>
      </c>
      <c r="E21" s="64" t="s">
        <v>576</v>
      </c>
      <c r="F21" s="64" t="s">
        <v>1834</v>
      </c>
      <c r="G21" s="13" t="s">
        <v>8</v>
      </c>
      <c r="H21" s="13">
        <v>1</v>
      </c>
      <c r="I21" s="13" t="s">
        <v>116</v>
      </c>
      <c r="J21" s="13" t="s">
        <v>584</v>
      </c>
      <c r="K21" s="13" t="s">
        <v>1585</v>
      </c>
      <c r="L21" s="13" t="s">
        <v>1841</v>
      </c>
    </row>
    <row r="22" spans="1:12" s="13" customFormat="1" ht="45" x14ac:dyDescent="0.2">
      <c r="A22" s="3" t="s">
        <v>25</v>
      </c>
      <c r="B22" s="62">
        <v>43901</v>
      </c>
      <c r="C22" s="62" t="s">
        <v>308</v>
      </c>
      <c r="D22" s="64" t="s">
        <v>585</v>
      </c>
      <c r="E22" s="64" t="s">
        <v>211</v>
      </c>
      <c r="F22" s="64" t="s">
        <v>1843</v>
      </c>
      <c r="G22" s="13" t="s">
        <v>8</v>
      </c>
      <c r="H22" s="13">
        <v>1</v>
      </c>
      <c r="I22" s="13" t="s">
        <v>599</v>
      </c>
      <c r="J22" s="13" t="s">
        <v>600</v>
      </c>
      <c r="K22" s="13" t="s">
        <v>601</v>
      </c>
      <c r="L22" s="13" t="s">
        <v>1848</v>
      </c>
    </row>
    <row r="23" spans="1:12" s="13" customFormat="1" ht="45" x14ac:dyDescent="0.2">
      <c r="A23" s="3" t="s">
        <v>26</v>
      </c>
      <c r="B23" s="62">
        <v>43902</v>
      </c>
      <c r="C23" s="62" t="s">
        <v>308</v>
      </c>
      <c r="D23" s="64" t="s">
        <v>602</v>
      </c>
      <c r="E23" s="64" t="s">
        <v>211</v>
      </c>
      <c r="F23" s="64" t="s">
        <v>1856</v>
      </c>
      <c r="G23" s="13" t="s">
        <v>8</v>
      </c>
      <c r="H23" s="13">
        <v>1</v>
      </c>
      <c r="I23" s="13" t="s">
        <v>116</v>
      </c>
      <c r="J23" s="13" t="s">
        <v>615</v>
      </c>
      <c r="K23" s="13" t="s">
        <v>464</v>
      </c>
      <c r="L23" s="13" t="s">
        <v>1860</v>
      </c>
    </row>
    <row r="24" spans="1:12" s="13" customFormat="1" ht="75" x14ac:dyDescent="0.2">
      <c r="A24" s="3" t="s">
        <v>27</v>
      </c>
      <c r="B24" s="62">
        <v>43901</v>
      </c>
      <c r="C24" s="62" t="s">
        <v>116</v>
      </c>
      <c r="D24" s="64" t="s">
        <v>616</v>
      </c>
      <c r="E24" s="64" t="s">
        <v>211</v>
      </c>
      <c r="F24" s="64" t="s">
        <v>1862</v>
      </c>
      <c r="G24" s="13" t="s">
        <v>8</v>
      </c>
      <c r="H24" s="13">
        <v>1</v>
      </c>
      <c r="I24" s="13" t="s">
        <v>631</v>
      </c>
      <c r="J24" s="13" t="s">
        <v>632</v>
      </c>
      <c r="K24" s="13" t="s">
        <v>464</v>
      </c>
      <c r="L24" s="13" t="s">
        <v>1867</v>
      </c>
    </row>
    <row r="25" spans="1:12" s="13" customFormat="1" ht="120" x14ac:dyDescent="0.2">
      <c r="A25" s="3" t="s">
        <v>3</v>
      </c>
      <c r="B25" s="62" t="s">
        <v>1374</v>
      </c>
      <c r="C25" s="62" t="s">
        <v>116</v>
      </c>
      <c r="D25" s="64" t="s">
        <v>1375</v>
      </c>
      <c r="E25" s="64" t="s">
        <v>211</v>
      </c>
      <c r="F25" s="64" t="s">
        <v>1872</v>
      </c>
      <c r="G25" s="13" t="s">
        <v>8</v>
      </c>
      <c r="H25" s="13">
        <v>1</v>
      </c>
      <c r="I25" s="13" t="s">
        <v>116</v>
      </c>
      <c r="J25" s="13" t="s">
        <v>1380</v>
      </c>
      <c r="K25" s="13" t="s">
        <v>1381</v>
      </c>
      <c r="L25" s="13" t="s">
        <v>1875</v>
      </c>
    </row>
    <row r="26" spans="1:12" s="13" customFormat="1" ht="75" x14ac:dyDescent="0.2">
      <c r="A26" s="3" t="s">
        <v>62</v>
      </c>
      <c r="B26" s="62" t="s">
        <v>1382</v>
      </c>
      <c r="C26" s="62" t="s">
        <v>143</v>
      </c>
      <c r="D26" s="64" t="s">
        <v>1383</v>
      </c>
      <c r="E26" s="64" t="s">
        <v>211</v>
      </c>
      <c r="F26" s="64" t="s">
        <v>1880</v>
      </c>
      <c r="G26" s="13" t="s">
        <v>8</v>
      </c>
      <c r="H26" s="13">
        <v>1</v>
      </c>
      <c r="I26" s="13" t="s">
        <v>2365</v>
      </c>
      <c r="J26" s="13" t="s">
        <v>1392</v>
      </c>
      <c r="K26" s="13" t="s">
        <v>1393</v>
      </c>
      <c r="L26" s="13" t="s">
        <v>1882</v>
      </c>
    </row>
    <row r="27" spans="1:12" s="13" customFormat="1" ht="75" x14ac:dyDescent="0.2">
      <c r="A27" s="3" t="s">
        <v>31</v>
      </c>
      <c r="B27" s="62" t="s">
        <v>1394</v>
      </c>
      <c r="C27" s="62" t="s">
        <v>143</v>
      </c>
      <c r="D27" s="64" t="s">
        <v>1395</v>
      </c>
      <c r="E27" s="64" t="s">
        <v>211</v>
      </c>
      <c r="F27" s="64" t="s">
        <v>1894</v>
      </c>
      <c r="G27" s="13" t="s">
        <v>8</v>
      </c>
      <c r="H27" s="13">
        <v>1</v>
      </c>
      <c r="I27" s="13" t="s">
        <v>116</v>
      </c>
      <c r="J27" s="13" t="s">
        <v>116</v>
      </c>
      <c r="K27" s="13" t="s">
        <v>1406</v>
      </c>
      <c r="L27" s="13" t="s">
        <v>1888</v>
      </c>
    </row>
    <row r="28" spans="1:12" s="13" customFormat="1" ht="90" x14ac:dyDescent="0.2">
      <c r="A28" s="3" t="s">
        <v>32</v>
      </c>
      <c r="B28" s="62">
        <v>43902</v>
      </c>
      <c r="C28" s="62" t="s">
        <v>143</v>
      </c>
      <c r="D28" s="64" t="s">
        <v>1407</v>
      </c>
      <c r="E28" s="64" t="s">
        <v>211</v>
      </c>
      <c r="F28" s="64" t="s">
        <v>1897</v>
      </c>
      <c r="G28" s="13" t="s">
        <v>8</v>
      </c>
      <c r="H28" s="13">
        <v>1</v>
      </c>
      <c r="I28" s="13" t="s">
        <v>1418</v>
      </c>
      <c r="J28" s="13" t="s">
        <v>1419</v>
      </c>
      <c r="K28" s="13" t="s">
        <v>1420</v>
      </c>
      <c r="L28" s="13" t="s">
        <v>1897</v>
      </c>
    </row>
    <row r="29" spans="1:12" s="13" customFormat="1" ht="90" x14ac:dyDescent="0.2">
      <c r="A29" s="3" t="s">
        <v>33</v>
      </c>
      <c r="B29" s="62">
        <v>43891</v>
      </c>
      <c r="C29" s="62" t="s">
        <v>1631</v>
      </c>
      <c r="D29" s="64" t="s">
        <v>1421</v>
      </c>
      <c r="E29" s="64" t="s">
        <v>1422</v>
      </c>
      <c r="F29" s="64" t="s">
        <v>1911</v>
      </c>
      <c r="G29" s="13" t="s">
        <v>8</v>
      </c>
      <c r="H29" s="13">
        <v>1</v>
      </c>
      <c r="I29" s="13" t="s">
        <v>116</v>
      </c>
      <c r="J29" s="13" t="s">
        <v>1429</v>
      </c>
      <c r="K29" s="13" t="s">
        <v>601</v>
      </c>
      <c r="L29" s="13" t="s">
        <v>1914</v>
      </c>
    </row>
    <row r="30" spans="1:12" s="13" customFormat="1" ht="45" x14ac:dyDescent="0.2">
      <c r="A30" s="3" t="s">
        <v>34</v>
      </c>
      <c r="B30" s="62" t="s">
        <v>1430</v>
      </c>
      <c r="C30" s="62" t="s">
        <v>143</v>
      </c>
      <c r="D30" s="64" t="s">
        <v>1431</v>
      </c>
      <c r="E30" s="64" t="s">
        <v>211</v>
      </c>
      <c r="F30" s="64" t="s">
        <v>1918</v>
      </c>
      <c r="G30" s="13" t="s">
        <v>7</v>
      </c>
      <c r="H30" s="13">
        <v>1</v>
      </c>
      <c r="I30" s="13" t="s">
        <v>116</v>
      </c>
      <c r="J30" s="13" t="s">
        <v>116</v>
      </c>
      <c r="K30" s="13" t="s">
        <v>1441</v>
      </c>
      <c r="L30" s="13" t="s">
        <v>1917</v>
      </c>
    </row>
    <row r="31" spans="1:12" s="13" customFormat="1" ht="90" x14ac:dyDescent="0.2">
      <c r="A31" s="3" t="s">
        <v>35</v>
      </c>
      <c r="B31" s="62">
        <v>43910</v>
      </c>
      <c r="C31" s="62">
        <v>43982</v>
      </c>
      <c r="D31" s="65" t="s">
        <v>206</v>
      </c>
      <c r="E31" s="66" t="s">
        <v>207</v>
      </c>
      <c r="F31" s="64" t="s">
        <v>1927</v>
      </c>
      <c r="G31" s="13" t="str">
        <f>'[1]Existing policy'!G28</f>
        <v>No</v>
      </c>
      <c r="H31" s="13">
        <v>1</v>
      </c>
      <c r="I31" s="13" t="s">
        <v>1178</v>
      </c>
      <c r="J31" s="13" t="s">
        <v>2366</v>
      </c>
      <c r="K31" s="13" t="s">
        <v>2367</v>
      </c>
      <c r="L31" s="13" t="s">
        <v>1930</v>
      </c>
    </row>
    <row r="32" spans="1:12" s="13" customFormat="1" ht="60" x14ac:dyDescent="0.2">
      <c r="A32" s="3" t="s">
        <v>36</v>
      </c>
      <c r="B32" s="62">
        <v>43913</v>
      </c>
      <c r="C32" s="62" t="s">
        <v>116</v>
      </c>
      <c r="D32" s="65" t="s">
        <v>210</v>
      </c>
      <c r="E32" s="64" t="s">
        <v>211</v>
      </c>
      <c r="F32" s="64" t="s">
        <v>1936</v>
      </c>
      <c r="G32" s="13" t="str">
        <f>'[1]Existing policy'!G29</f>
        <v>No</v>
      </c>
      <c r="H32" s="13">
        <v>1</v>
      </c>
      <c r="I32" s="13" t="s">
        <v>1182</v>
      </c>
      <c r="J32" s="13" t="s">
        <v>233</v>
      </c>
      <c r="K32" s="13" t="s">
        <v>269</v>
      </c>
      <c r="L32" s="13" t="s">
        <v>1939</v>
      </c>
    </row>
    <row r="33" spans="1:12" s="13" customFormat="1" ht="60" x14ac:dyDescent="0.2">
      <c r="A33" s="3" t="s">
        <v>91</v>
      </c>
      <c r="B33" s="62" t="s">
        <v>314</v>
      </c>
      <c r="C33" s="62" t="s">
        <v>143</v>
      </c>
      <c r="D33" s="65" t="s">
        <v>315</v>
      </c>
      <c r="E33" s="65" t="s">
        <v>316</v>
      </c>
      <c r="F33" s="64" t="s">
        <v>1948</v>
      </c>
      <c r="G33" s="13" t="s">
        <v>8</v>
      </c>
      <c r="H33" s="13">
        <v>1</v>
      </c>
      <c r="I33" s="13" t="s">
        <v>352</v>
      </c>
      <c r="J33" s="13" t="s">
        <v>325</v>
      </c>
      <c r="K33" s="13" t="s">
        <v>326</v>
      </c>
      <c r="L33" s="13" t="s">
        <v>1947</v>
      </c>
    </row>
    <row r="34" spans="1:12" s="13" customFormat="1" ht="45" x14ac:dyDescent="0.2">
      <c r="A34" s="3" t="s">
        <v>37</v>
      </c>
      <c r="B34" s="62">
        <v>43891</v>
      </c>
      <c r="C34" s="62" t="s">
        <v>116</v>
      </c>
      <c r="D34" s="64" t="s">
        <v>634</v>
      </c>
      <c r="E34" s="64" t="s">
        <v>635</v>
      </c>
      <c r="F34" s="64" t="s">
        <v>1959</v>
      </c>
      <c r="G34" s="13" t="s">
        <v>8</v>
      </c>
      <c r="H34" s="13">
        <v>1</v>
      </c>
      <c r="I34" s="13" t="s">
        <v>649</v>
      </c>
      <c r="J34" s="13" t="s">
        <v>650</v>
      </c>
      <c r="K34" s="13" t="s">
        <v>651</v>
      </c>
      <c r="L34" s="13" t="s">
        <v>1960</v>
      </c>
    </row>
    <row r="35" spans="1:12" s="13" customFormat="1" ht="90" x14ac:dyDescent="0.2">
      <c r="A35" s="3" t="s">
        <v>64</v>
      </c>
      <c r="B35" s="62" t="s">
        <v>652</v>
      </c>
      <c r="C35" s="62" t="s">
        <v>116</v>
      </c>
      <c r="D35" s="64" t="s">
        <v>653</v>
      </c>
      <c r="E35" s="64" t="s">
        <v>654</v>
      </c>
      <c r="F35" s="64" t="s">
        <v>1962</v>
      </c>
      <c r="G35" s="13" t="s">
        <v>65</v>
      </c>
      <c r="H35" s="13">
        <v>1</v>
      </c>
      <c r="I35" s="13" t="s">
        <v>116</v>
      </c>
      <c r="J35" s="13" t="s">
        <v>116</v>
      </c>
      <c r="K35" s="13" t="s">
        <v>666</v>
      </c>
      <c r="L35" s="13" t="s">
        <v>1968</v>
      </c>
    </row>
    <row r="36" spans="1:12" s="13" customFormat="1" ht="60" x14ac:dyDescent="0.2">
      <c r="A36" s="3" t="s">
        <v>40</v>
      </c>
      <c r="B36" s="62">
        <v>43907</v>
      </c>
      <c r="C36" s="62" t="s">
        <v>143</v>
      </c>
      <c r="D36" s="64" t="s">
        <v>667</v>
      </c>
      <c r="E36" s="64" t="s">
        <v>668</v>
      </c>
      <c r="F36" s="64" t="s">
        <v>1980</v>
      </c>
      <c r="G36" s="13" t="s">
        <v>8</v>
      </c>
      <c r="H36" s="13">
        <v>1</v>
      </c>
      <c r="I36" s="13" t="s">
        <v>683</v>
      </c>
      <c r="J36" s="13" t="s">
        <v>684</v>
      </c>
      <c r="K36" s="13" t="s">
        <v>685</v>
      </c>
      <c r="L36" s="13" t="s">
        <v>1980</v>
      </c>
    </row>
    <row r="37" spans="1:12" s="13" customFormat="1" ht="60" x14ac:dyDescent="0.2">
      <c r="A37" s="3" t="s">
        <v>41</v>
      </c>
      <c r="B37" s="62" t="s">
        <v>686</v>
      </c>
      <c r="C37" s="62" t="s">
        <v>143</v>
      </c>
      <c r="D37" s="64" t="s">
        <v>687</v>
      </c>
      <c r="E37" s="64" t="s">
        <v>211</v>
      </c>
      <c r="F37" s="64" t="s">
        <v>1985</v>
      </c>
      <c r="G37" s="13" t="s">
        <v>8</v>
      </c>
      <c r="H37" s="13">
        <v>1</v>
      </c>
      <c r="I37" s="13" t="s">
        <v>702</v>
      </c>
      <c r="J37" s="13" t="s">
        <v>703</v>
      </c>
      <c r="K37" s="13" t="s">
        <v>704</v>
      </c>
      <c r="L37" s="13" t="s">
        <v>1993</v>
      </c>
    </row>
    <row r="38" spans="1:12" s="13" customFormat="1" ht="30" x14ac:dyDescent="0.2">
      <c r="A38" s="3" t="s">
        <v>48</v>
      </c>
      <c r="B38" s="62">
        <v>43918</v>
      </c>
      <c r="C38" s="62" t="s">
        <v>705</v>
      </c>
      <c r="D38" s="64" t="s">
        <v>706</v>
      </c>
      <c r="E38" s="64" t="s">
        <v>707</v>
      </c>
      <c r="F38" s="64" t="s">
        <v>2001</v>
      </c>
      <c r="G38" s="13" t="s">
        <v>7</v>
      </c>
      <c r="H38" s="13">
        <v>1</v>
      </c>
      <c r="I38" s="13" t="s">
        <v>116</v>
      </c>
      <c r="J38" s="13" t="s">
        <v>717</v>
      </c>
      <c r="K38" s="13" t="s">
        <v>718</v>
      </c>
      <c r="L38" s="13" t="s">
        <v>2003</v>
      </c>
    </row>
    <row r="39" spans="1:12" s="3" customFormat="1" ht="60" x14ac:dyDescent="0.2">
      <c r="A39" s="3" t="s">
        <v>42</v>
      </c>
      <c r="B39" s="62">
        <v>43891</v>
      </c>
      <c r="C39" s="62" t="s">
        <v>143</v>
      </c>
      <c r="D39" s="69" t="s">
        <v>719</v>
      </c>
      <c r="E39" s="69" t="s">
        <v>743</v>
      </c>
      <c r="F39" s="64" t="s">
        <v>2008</v>
      </c>
      <c r="G39" s="3" t="str">
        <f>'[1]Existing policy'!G34</f>
        <v>Yes</v>
      </c>
      <c r="H39" s="3">
        <v>1</v>
      </c>
      <c r="I39" s="3" t="s">
        <v>116</v>
      </c>
      <c r="J39" s="3" t="s">
        <v>730</v>
      </c>
      <c r="K39" s="3" t="s">
        <v>1590</v>
      </c>
      <c r="L39" s="3" t="s">
        <v>2012</v>
      </c>
    </row>
    <row r="40" spans="1:12" s="13" customFormat="1" ht="75" x14ac:dyDescent="0.2">
      <c r="A40" s="3" t="s">
        <v>38</v>
      </c>
      <c r="B40" s="62" t="s">
        <v>749</v>
      </c>
      <c r="C40" s="62" t="s">
        <v>143</v>
      </c>
      <c r="D40" s="64" t="s">
        <v>750</v>
      </c>
      <c r="E40" s="64" t="s">
        <v>211</v>
      </c>
      <c r="F40" s="64" t="s">
        <v>2036</v>
      </c>
      <c r="G40" s="13" t="s">
        <v>8</v>
      </c>
      <c r="H40" s="13">
        <v>1</v>
      </c>
      <c r="I40" s="13" t="s">
        <v>766</v>
      </c>
      <c r="J40" s="13" t="s">
        <v>767</v>
      </c>
      <c r="K40" s="13" t="s">
        <v>768</v>
      </c>
      <c r="L40" s="13" t="s">
        <v>2039</v>
      </c>
    </row>
    <row r="41" spans="1:12" s="13" customFormat="1" ht="60" x14ac:dyDescent="0.2">
      <c r="A41" s="3" t="s">
        <v>39</v>
      </c>
      <c r="B41" s="62">
        <v>43910</v>
      </c>
      <c r="C41" s="62" t="s">
        <v>144</v>
      </c>
      <c r="D41" s="64" t="s">
        <v>769</v>
      </c>
      <c r="E41" s="64" t="s">
        <v>211</v>
      </c>
      <c r="F41" s="64" t="s">
        <v>2041</v>
      </c>
      <c r="G41" s="13" t="s">
        <v>8</v>
      </c>
      <c r="H41" s="13">
        <v>1</v>
      </c>
      <c r="I41" s="13" t="s">
        <v>116</v>
      </c>
      <c r="J41" s="13" t="s">
        <v>786</v>
      </c>
      <c r="K41" s="13" t="s">
        <v>787</v>
      </c>
      <c r="L41" s="13" t="s">
        <v>2050</v>
      </c>
    </row>
    <row r="42" spans="1:12" s="13" customFormat="1" ht="30" x14ac:dyDescent="0.2">
      <c r="A42" s="3" t="s">
        <v>92</v>
      </c>
      <c r="B42" s="62" t="s">
        <v>572</v>
      </c>
      <c r="C42" s="62" t="s">
        <v>116</v>
      </c>
      <c r="D42" s="64" t="s">
        <v>788</v>
      </c>
      <c r="E42" s="64" t="s">
        <v>789</v>
      </c>
      <c r="F42" s="64" t="s">
        <v>2057</v>
      </c>
      <c r="G42" s="13" t="s">
        <v>122</v>
      </c>
      <c r="H42" s="13" t="s">
        <v>11</v>
      </c>
      <c r="I42" s="13" t="s">
        <v>116</v>
      </c>
      <c r="J42" s="13" t="s">
        <v>116</v>
      </c>
      <c r="K42" s="13" t="s">
        <v>116</v>
      </c>
      <c r="L42" s="13" t="s">
        <v>11</v>
      </c>
    </row>
    <row r="43" spans="1:12" s="13" customFormat="1" ht="30" x14ac:dyDescent="0.2">
      <c r="A43" s="3" t="s">
        <v>4</v>
      </c>
      <c r="B43" s="62">
        <v>43899</v>
      </c>
      <c r="C43" s="62" t="s">
        <v>143</v>
      </c>
      <c r="D43" s="64" t="s">
        <v>790</v>
      </c>
      <c r="E43" s="64" t="s">
        <v>791</v>
      </c>
      <c r="F43" s="64" t="s">
        <v>2065</v>
      </c>
      <c r="G43" s="13" t="s">
        <v>8</v>
      </c>
      <c r="H43" s="13">
        <v>1</v>
      </c>
      <c r="I43" s="13" t="s">
        <v>116</v>
      </c>
      <c r="J43" s="13" t="s">
        <v>116</v>
      </c>
      <c r="K43" s="13" t="s">
        <v>813</v>
      </c>
      <c r="L43" s="13" t="s">
        <v>2062</v>
      </c>
    </row>
    <row r="44" spans="1:12" s="13" customFormat="1" ht="45" x14ac:dyDescent="0.2">
      <c r="A44" s="3" t="s">
        <v>93</v>
      </c>
      <c r="B44" s="62" t="s">
        <v>2319</v>
      </c>
      <c r="C44" s="62">
        <v>43982</v>
      </c>
      <c r="D44" s="64" t="s">
        <v>814</v>
      </c>
      <c r="E44" s="64" t="s">
        <v>211</v>
      </c>
      <c r="F44" s="64" t="s">
        <v>2071</v>
      </c>
      <c r="G44" s="13" t="s">
        <v>8</v>
      </c>
      <c r="H44" s="13">
        <v>1</v>
      </c>
      <c r="I44" s="13" t="s">
        <v>116</v>
      </c>
      <c r="J44" s="13" t="s">
        <v>116</v>
      </c>
      <c r="K44" s="13" t="s">
        <v>827</v>
      </c>
      <c r="L44" s="13" t="s">
        <v>2071</v>
      </c>
    </row>
    <row r="45" spans="1:12" s="22" customFormat="1" ht="135" x14ac:dyDescent="0.2">
      <c r="A45" s="78" t="s">
        <v>43</v>
      </c>
      <c r="B45" s="62" t="s">
        <v>353</v>
      </c>
      <c r="C45" s="62" t="s">
        <v>354</v>
      </c>
      <c r="D45" s="65" t="s">
        <v>147</v>
      </c>
      <c r="E45" s="65" t="s">
        <v>148</v>
      </c>
      <c r="F45" s="79" t="s">
        <v>2094</v>
      </c>
      <c r="G45" s="22" t="str">
        <f>'[1]Existing policy'!G39</f>
        <v>No</v>
      </c>
      <c r="H45" s="22">
        <v>1</v>
      </c>
      <c r="I45" s="22" t="s">
        <v>71</v>
      </c>
      <c r="J45" s="13" t="s">
        <v>154</v>
      </c>
      <c r="K45" s="13" t="s">
        <v>2368</v>
      </c>
      <c r="L45" s="80" t="s">
        <v>2093</v>
      </c>
    </row>
    <row r="46" spans="1:12" s="13" customFormat="1" ht="105" x14ac:dyDescent="0.2">
      <c r="A46" s="3" t="s">
        <v>44</v>
      </c>
      <c r="B46" s="62" t="s">
        <v>439</v>
      </c>
      <c r="C46" s="62" t="s">
        <v>143</v>
      </c>
      <c r="D46" s="64" t="s">
        <v>440</v>
      </c>
      <c r="E46" s="64" t="s">
        <v>441</v>
      </c>
      <c r="F46" s="64" t="s">
        <v>2102</v>
      </c>
      <c r="G46" s="13" t="s">
        <v>8</v>
      </c>
      <c r="H46" s="13">
        <v>1</v>
      </c>
      <c r="I46" s="13" t="s">
        <v>116</v>
      </c>
      <c r="J46" s="13" t="s">
        <v>454</v>
      </c>
      <c r="K46" s="13" t="s">
        <v>2369</v>
      </c>
      <c r="L46" s="13" t="s">
        <v>2104</v>
      </c>
    </row>
    <row r="47" spans="1:12" s="13" customFormat="1" ht="30" x14ac:dyDescent="0.2">
      <c r="A47" s="3" t="s">
        <v>49</v>
      </c>
      <c r="B47" s="62">
        <v>43891</v>
      </c>
      <c r="C47" s="62" t="s">
        <v>144</v>
      </c>
      <c r="D47" s="64" t="s">
        <v>828</v>
      </c>
      <c r="E47" s="64" t="s">
        <v>211</v>
      </c>
      <c r="F47" s="64" t="s">
        <v>2111</v>
      </c>
      <c r="G47" s="13" t="s">
        <v>11</v>
      </c>
      <c r="H47" s="13">
        <v>1</v>
      </c>
      <c r="I47" s="13" t="s">
        <v>153</v>
      </c>
      <c r="J47" s="13" t="s">
        <v>153</v>
      </c>
      <c r="K47" s="13" t="s">
        <v>153</v>
      </c>
      <c r="L47" s="13" t="s">
        <v>11</v>
      </c>
    </row>
    <row r="48" spans="1:12" s="13" customFormat="1" ht="45" x14ac:dyDescent="0.2">
      <c r="A48" s="3" t="s">
        <v>45</v>
      </c>
      <c r="B48" s="62">
        <v>43908</v>
      </c>
      <c r="C48" s="62">
        <v>43978</v>
      </c>
      <c r="D48" s="64" t="s">
        <v>455</v>
      </c>
      <c r="E48" s="64" t="s">
        <v>456</v>
      </c>
      <c r="F48" s="64" t="s">
        <v>2119</v>
      </c>
      <c r="G48" s="13" t="s">
        <v>8</v>
      </c>
      <c r="H48" s="13">
        <v>1</v>
      </c>
      <c r="I48" s="13" t="s">
        <v>1602</v>
      </c>
      <c r="J48" s="13" t="s">
        <v>463</v>
      </c>
      <c r="K48" s="13" t="s">
        <v>464</v>
      </c>
      <c r="L48" s="13" t="s">
        <v>2123</v>
      </c>
    </row>
    <row r="49" spans="1:2366" s="13" customFormat="1" ht="105" x14ac:dyDescent="0.2">
      <c r="A49" s="3" t="s">
        <v>46</v>
      </c>
      <c r="B49" s="62" t="s">
        <v>272</v>
      </c>
      <c r="C49" s="62" t="s">
        <v>279</v>
      </c>
      <c r="D49" s="64" t="s">
        <v>273</v>
      </c>
      <c r="E49" s="64" t="s">
        <v>211</v>
      </c>
      <c r="F49" s="64" t="s">
        <v>2139</v>
      </c>
      <c r="G49" s="13" t="s">
        <v>8</v>
      </c>
      <c r="H49" s="13">
        <v>1</v>
      </c>
      <c r="I49" s="13" t="s">
        <v>153</v>
      </c>
      <c r="J49" s="13" t="s">
        <v>277</v>
      </c>
      <c r="K49" s="13" t="s">
        <v>278</v>
      </c>
      <c r="L49" s="13" t="s">
        <v>2142</v>
      </c>
    </row>
    <row r="50" spans="1:2366" s="13" customFormat="1" ht="45" x14ac:dyDescent="0.2">
      <c r="A50" s="3" t="s">
        <v>94</v>
      </c>
      <c r="B50" s="62" t="s">
        <v>465</v>
      </c>
      <c r="C50" s="62" t="s">
        <v>116</v>
      </c>
      <c r="D50" s="64" t="s">
        <v>466</v>
      </c>
      <c r="E50" s="64" t="s">
        <v>211</v>
      </c>
      <c r="F50" s="79" t="s">
        <v>2143</v>
      </c>
      <c r="G50" s="13" t="s">
        <v>8</v>
      </c>
      <c r="H50" s="13">
        <v>1</v>
      </c>
      <c r="I50" s="13" t="s">
        <v>116</v>
      </c>
      <c r="J50" s="13" t="s">
        <v>479</v>
      </c>
      <c r="K50" s="13" t="s">
        <v>480</v>
      </c>
      <c r="L50" s="13" t="s">
        <v>2148</v>
      </c>
    </row>
    <row r="51" spans="1:2366" s="13" customFormat="1" ht="90" x14ac:dyDescent="0.2">
      <c r="A51" s="3" t="s">
        <v>56</v>
      </c>
      <c r="B51" s="62" t="s">
        <v>1607</v>
      </c>
      <c r="C51" s="62" t="s">
        <v>481</v>
      </c>
      <c r="D51" s="64" t="s">
        <v>482</v>
      </c>
      <c r="E51" s="64" t="s">
        <v>211</v>
      </c>
      <c r="F51" s="64" t="s">
        <v>2161</v>
      </c>
      <c r="G51" s="13" t="s">
        <v>8</v>
      </c>
      <c r="H51" s="13">
        <v>1</v>
      </c>
      <c r="I51" s="13" t="s">
        <v>489</v>
      </c>
      <c r="J51" s="13" t="s">
        <v>490</v>
      </c>
      <c r="K51" s="13" t="s">
        <v>2370</v>
      </c>
      <c r="L51" s="13" t="s">
        <v>2163</v>
      </c>
    </row>
    <row r="52" spans="1:2366" s="13" customFormat="1" ht="60" x14ac:dyDescent="0.2">
      <c r="A52" s="3" t="s">
        <v>5</v>
      </c>
      <c r="B52" s="62" t="s">
        <v>2320</v>
      </c>
      <c r="C52" s="62">
        <v>43982</v>
      </c>
      <c r="D52" s="64" t="s">
        <v>491</v>
      </c>
      <c r="E52" s="64" t="s">
        <v>211</v>
      </c>
      <c r="F52" s="64" t="s">
        <v>2176</v>
      </c>
      <c r="G52" s="13" t="s">
        <v>8</v>
      </c>
      <c r="H52" s="13">
        <v>1</v>
      </c>
      <c r="I52" s="13" t="s">
        <v>116</v>
      </c>
      <c r="J52" s="13" t="s">
        <v>506</v>
      </c>
      <c r="K52" s="13" t="s">
        <v>507</v>
      </c>
      <c r="L52" s="13" t="s">
        <v>2181</v>
      </c>
    </row>
    <row r="53" spans="1:2366" s="13" customFormat="1" ht="30" x14ac:dyDescent="0.2">
      <c r="A53" s="3" t="s">
        <v>50</v>
      </c>
      <c r="B53" s="62">
        <v>43891</v>
      </c>
      <c r="C53" s="62" t="s">
        <v>143</v>
      </c>
      <c r="D53" s="64" t="s">
        <v>508</v>
      </c>
      <c r="E53" s="64" t="s">
        <v>509</v>
      </c>
      <c r="F53" s="64" t="s">
        <v>2189</v>
      </c>
      <c r="G53" s="13" t="s">
        <v>8</v>
      </c>
      <c r="H53" s="13">
        <v>1</v>
      </c>
      <c r="I53" s="13" t="s">
        <v>116</v>
      </c>
      <c r="J53" s="13" t="s">
        <v>521</v>
      </c>
      <c r="K53" s="13" t="s">
        <v>522</v>
      </c>
      <c r="L53" s="80" t="s">
        <v>2182</v>
      </c>
    </row>
    <row r="54" spans="1:2366" s="13" customFormat="1" ht="60" x14ac:dyDescent="0.2">
      <c r="A54" s="3" t="s">
        <v>51</v>
      </c>
      <c r="B54" s="62">
        <v>43903</v>
      </c>
      <c r="C54" s="62" t="s">
        <v>143</v>
      </c>
      <c r="D54" s="64" t="s">
        <v>523</v>
      </c>
      <c r="E54" s="64" t="s">
        <v>211</v>
      </c>
      <c r="F54" s="79" t="s">
        <v>2193</v>
      </c>
      <c r="G54" s="13" t="s">
        <v>8</v>
      </c>
      <c r="H54" s="13">
        <v>1</v>
      </c>
      <c r="I54" s="13" t="s">
        <v>532</v>
      </c>
      <c r="J54" s="13" t="s">
        <v>533</v>
      </c>
      <c r="K54" s="13" t="s">
        <v>1613</v>
      </c>
      <c r="L54" s="13" t="s">
        <v>2204</v>
      </c>
    </row>
    <row r="55" spans="1:2366" s="13" customFormat="1" ht="30" x14ac:dyDescent="0.2">
      <c r="A55" s="3" t="s">
        <v>1010</v>
      </c>
      <c r="B55" s="62">
        <v>43930</v>
      </c>
      <c r="C55" s="62" t="s">
        <v>116</v>
      </c>
      <c r="D55" s="64" t="s">
        <v>1011</v>
      </c>
      <c r="E55" s="64" t="s">
        <v>1012</v>
      </c>
      <c r="F55" s="79" t="s">
        <v>2205</v>
      </c>
      <c r="G55" s="13" t="s">
        <v>122</v>
      </c>
      <c r="H55" s="13" t="s">
        <v>11</v>
      </c>
      <c r="I55" s="13" t="s">
        <v>116</v>
      </c>
      <c r="J55" s="13" t="s">
        <v>1020</v>
      </c>
      <c r="K55" s="13" t="s">
        <v>116</v>
      </c>
      <c r="L55" s="80" t="s">
        <v>2205</v>
      </c>
    </row>
    <row r="56" spans="1:2366" s="13" customFormat="1" ht="45" x14ac:dyDescent="0.2">
      <c r="A56" s="3" t="s">
        <v>6</v>
      </c>
      <c r="B56" s="62" t="s">
        <v>534</v>
      </c>
      <c r="C56" s="62" t="s">
        <v>143</v>
      </c>
      <c r="D56" s="64" t="s">
        <v>535</v>
      </c>
      <c r="E56" s="64" t="s">
        <v>211</v>
      </c>
      <c r="F56" s="79" t="s">
        <v>2207</v>
      </c>
      <c r="G56" s="13" t="s">
        <v>8</v>
      </c>
      <c r="H56" s="13">
        <v>1</v>
      </c>
      <c r="I56" s="13" t="s">
        <v>546</v>
      </c>
      <c r="J56" s="13" t="s">
        <v>547</v>
      </c>
      <c r="K56" s="13" t="s">
        <v>1615</v>
      </c>
      <c r="L56" s="80" t="s">
        <v>2208</v>
      </c>
    </row>
    <row r="57" spans="1:2366" s="13" customFormat="1" ht="45" x14ac:dyDescent="0.2">
      <c r="A57" s="3" t="s">
        <v>52</v>
      </c>
      <c r="B57" s="62">
        <v>43907</v>
      </c>
      <c r="C57" s="62" t="s">
        <v>143</v>
      </c>
      <c r="D57" s="64" t="s">
        <v>548</v>
      </c>
      <c r="E57" s="64" t="s">
        <v>549</v>
      </c>
      <c r="F57" s="79" t="s">
        <v>2217</v>
      </c>
      <c r="G57" s="13" t="s">
        <v>8</v>
      </c>
      <c r="H57" s="13">
        <v>1</v>
      </c>
      <c r="I57" s="13" t="s">
        <v>116</v>
      </c>
      <c r="J57" s="13" t="s">
        <v>559</v>
      </c>
      <c r="K57" s="13" t="s">
        <v>1617</v>
      </c>
      <c r="L57" s="13" t="s">
        <v>2229</v>
      </c>
    </row>
    <row r="58" spans="1:2366" s="13" customFormat="1" ht="60" x14ac:dyDescent="0.2">
      <c r="A58" s="3" t="s">
        <v>58</v>
      </c>
      <c r="B58" s="62">
        <v>43903</v>
      </c>
      <c r="C58" s="62">
        <v>43982</v>
      </c>
      <c r="D58" s="64" t="s">
        <v>560</v>
      </c>
      <c r="E58" s="64" t="s">
        <v>211</v>
      </c>
      <c r="F58" s="64" t="s">
        <v>2243</v>
      </c>
      <c r="G58" s="13" t="s">
        <v>8</v>
      </c>
      <c r="H58" s="13">
        <v>1</v>
      </c>
      <c r="I58" s="13" t="s">
        <v>116</v>
      </c>
      <c r="J58" s="13" t="s">
        <v>570</v>
      </c>
      <c r="K58" s="13" t="s">
        <v>571</v>
      </c>
      <c r="L58" s="13" t="s">
        <v>2242</v>
      </c>
    </row>
    <row r="59" spans="1:2366" s="13" customFormat="1" ht="60" x14ac:dyDescent="0.2">
      <c r="A59" s="3" t="s">
        <v>60</v>
      </c>
      <c r="B59" s="62" t="s">
        <v>987</v>
      </c>
      <c r="C59" s="62" t="s">
        <v>143</v>
      </c>
      <c r="D59" s="64" t="s">
        <v>988</v>
      </c>
      <c r="E59" s="64" t="s">
        <v>989</v>
      </c>
      <c r="F59" s="79" t="s">
        <v>2248</v>
      </c>
      <c r="G59" s="13" t="s">
        <v>8</v>
      </c>
      <c r="H59" s="13">
        <v>1</v>
      </c>
      <c r="I59" s="13" t="s">
        <v>116</v>
      </c>
      <c r="J59" s="13" t="s">
        <v>999</v>
      </c>
      <c r="K59" s="13" t="s">
        <v>1628</v>
      </c>
      <c r="L59" s="13" t="s">
        <v>2256</v>
      </c>
    </row>
    <row r="60" spans="1:2366" s="13" customFormat="1" ht="45" x14ac:dyDescent="0.2">
      <c r="A60" s="3" t="s">
        <v>53</v>
      </c>
      <c r="B60" s="62" t="s">
        <v>1000</v>
      </c>
      <c r="C60" s="62" t="s">
        <v>116</v>
      </c>
      <c r="D60" s="64" t="s">
        <v>1001</v>
      </c>
      <c r="E60" s="64" t="s">
        <v>1002</v>
      </c>
      <c r="F60" s="64" t="s">
        <v>2262</v>
      </c>
      <c r="G60" s="13" t="s">
        <v>8</v>
      </c>
      <c r="H60" s="13">
        <v>1</v>
      </c>
      <c r="I60" s="13" t="s">
        <v>116</v>
      </c>
      <c r="J60" s="13" t="s">
        <v>116</v>
      </c>
      <c r="K60" s="13" t="s">
        <v>1009</v>
      </c>
      <c r="L60" s="80" t="s">
        <v>2260</v>
      </c>
    </row>
    <row r="61" spans="1:2366" s="16" customFormat="1" x14ac:dyDescent="0.15">
      <c r="A61" s="26"/>
      <c r="B61" s="17"/>
      <c r="C61" s="17"/>
      <c r="D61" s="14"/>
      <c r="E61" s="14"/>
      <c r="F61" s="13"/>
      <c r="G61" s="14"/>
      <c r="H61" s="14"/>
      <c r="I61" s="14"/>
      <c r="J61" s="14"/>
      <c r="K61" s="14"/>
      <c r="L61" s="14"/>
      <c r="M61" s="18"/>
      <c r="N61" s="18"/>
      <c r="O61" s="18"/>
      <c r="P61" s="18"/>
      <c r="Q61" s="18"/>
      <c r="R61" s="18"/>
      <c r="S61" s="18"/>
      <c r="T61" s="18"/>
      <c r="U61" s="18"/>
      <c r="V61" s="18"/>
      <c r="W61" s="18"/>
      <c r="X61" s="18"/>
      <c r="Y61" s="18"/>
      <c r="Z61" s="18"/>
      <c r="AA61" s="18"/>
      <c r="AB61" s="18"/>
      <c r="AC61" s="18"/>
      <c r="AD61" s="18"/>
      <c r="AE61" s="18"/>
      <c r="AF61" s="18"/>
      <c r="AG61" s="18"/>
      <c r="AH61" s="18"/>
      <c r="AI61" s="18"/>
      <c r="AJ61" s="18"/>
      <c r="AK61" s="18"/>
      <c r="AL61" s="18"/>
      <c r="AM61" s="18"/>
      <c r="AN61" s="18"/>
      <c r="AO61" s="18"/>
      <c r="AP61" s="18"/>
      <c r="AQ61" s="18"/>
      <c r="AR61" s="18"/>
      <c r="AS61" s="18"/>
      <c r="AT61" s="18"/>
      <c r="AU61" s="18"/>
      <c r="AV61" s="18"/>
      <c r="AW61" s="18"/>
      <c r="AX61" s="18"/>
      <c r="AY61" s="18"/>
      <c r="AZ61" s="18"/>
      <c r="BA61" s="18"/>
      <c r="BB61" s="18"/>
      <c r="BC61" s="18"/>
      <c r="BD61" s="18"/>
      <c r="BE61" s="18"/>
      <c r="BF61" s="18"/>
      <c r="BG61" s="18"/>
      <c r="BH61" s="18"/>
      <c r="BI61" s="18"/>
      <c r="BJ61" s="18"/>
      <c r="BK61" s="18"/>
      <c r="BL61" s="18"/>
      <c r="BM61" s="18"/>
      <c r="BN61" s="18"/>
      <c r="BO61" s="18"/>
      <c r="BP61" s="18"/>
      <c r="BQ61" s="18"/>
      <c r="BR61" s="18"/>
      <c r="BS61" s="18"/>
      <c r="BT61" s="18"/>
      <c r="BU61" s="18"/>
      <c r="BV61" s="18"/>
      <c r="BW61" s="18"/>
      <c r="BX61" s="18"/>
      <c r="BY61" s="18"/>
      <c r="BZ61" s="18"/>
      <c r="CA61" s="18"/>
      <c r="CB61" s="18"/>
      <c r="CC61" s="18"/>
      <c r="CD61" s="18"/>
      <c r="CE61" s="18"/>
      <c r="CF61" s="18"/>
      <c r="CG61" s="18"/>
      <c r="CH61" s="18"/>
      <c r="CI61" s="18"/>
      <c r="CJ61" s="18"/>
      <c r="CK61" s="18"/>
      <c r="CL61" s="18"/>
      <c r="CM61" s="18"/>
      <c r="CN61" s="18"/>
      <c r="CO61" s="18"/>
      <c r="CP61" s="18"/>
      <c r="CQ61" s="18"/>
      <c r="CR61" s="18"/>
      <c r="CS61" s="18"/>
      <c r="CT61" s="18"/>
      <c r="CU61" s="18"/>
      <c r="CV61" s="18"/>
      <c r="CW61" s="18"/>
      <c r="CX61" s="18"/>
      <c r="CY61" s="18"/>
      <c r="CZ61" s="18"/>
      <c r="DA61" s="18"/>
      <c r="DB61" s="18"/>
      <c r="DC61" s="18"/>
      <c r="DD61" s="18"/>
      <c r="DE61" s="18"/>
      <c r="DF61" s="18"/>
      <c r="DG61" s="18"/>
      <c r="DH61" s="18"/>
      <c r="DI61" s="18"/>
      <c r="DJ61" s="18"/>
      <c r="DK61" s="18"/>
      <c r="DL61" s="18"/>
      <c r="DM61" s="18"/>
      <c r="DN61" s="18"/>
      <c r="DO61" s="18"/>
      <c r="DP61" s="18"/>
      <c r="DQ61" s="18"/>
      <c r="DR61" s="18"/>
      <c r="DS61" s="18"/>
      <c r="DT61" s="18"/>
      <c r="DU61" s="18"/>
      <c r="DV61" s="18"/>
      <c r="DW61" s="18"/>
      <c r="DX61" s="18"/>
      <c r="DY61" s="18"/>
      <c r="DZ61" s="18"/>
      <c r="EA61" s="18"/>
      <c r="EB61" s="18"/>
      <c r="EC61" s="18"/>
      <c r="ED61" s="18"/>
      <c r="EE61" s="18"/>
      <c r="EF61" s="18"/>
      <c r="EG61" s="18"/>
      <c r="EH61" s="18"/>
      <c r="EI61" s="18"/>
      <c r="EJ61" s="18"/>
      <c r="EK61" s="18"/>
      <c r="EL61" s="18"/>
      <c r="EM61" s="18"/>
      <c r="EN61" s="18"/>
      <c r="EO61" s="18"/>
      <c r="EP61" s="18"/>
      <c r="EQ61" s="18"/>
      <c r="ER61" s="18"/>
      <c r="ES61" s="18"/>
      <c r="ET61" s="18"/>
      <c r="EU61" s="18"/>
      <c r="EV61" s="18"/>
      <c r="EW61" s="18"/>
      <c r="EX61" s="18"/>
      <c r="EY61" s="18"/>
      <c r="EZ61" s="18"/>
      <c r="FA61" s="18"/>
      <c r="FB61" s="18"/>
      <c r="FC61" s="18"/>
      <c r="FD61" s="18"/>
      <c r="FE61" s="18"/>
      <c r="FF61" s="18"/>
      <c r="FG61" s="18"/>
      <c r="FH61" s="18"/>
      <c r="FI61" s="18"/>
      <c r="FJ61" s="18"/>
      <c r="FK61" s="18"/>
      <c r="FL61" s="18"/>
      <c r="FM61" s="18"/>
      <c r="FN61" s="18"/>
      <c r="FO61" s="18"/>
      <c r="FP61" s="18"/>
      <c r="FQ61" s="18"/>
      <c r="FR61" s="18"/>
      <c r="FS61" s="18"/>
      <c r="FT61" s="18"/>
      <c r="FU61" s="18"/>
      <c r="FV61" s="18"/>
      <c r="FW61" s="18"/>
      <c r="FX61" s="18"/>
      <c r="FY61" s="18"/>
      <c r="FZ61" s="18"/>
      <c r="GA61" s="18"/>
      <c r="GB61" s="18"/>
      <c r="GC61" s="18"/>
      <c r="GD61" s="18"/>
      <c r="GE61" s="18"/>
      <c r="GF61" s="18"/>
      <c r="GG61" s="18"/>
      <c r="GH61" s="18"/>
      <c r="GI61" s="18"/>
      <c r="GJ61" s="18"/>
      <c r="GK61" s="18"/>
      <c r="GL61" s="18"/>
      <c r="GM61" s="18"/>
      <c r="GN61" s="18"/>
      <c r="GO61" s="18"/>
      <c r="GP61" s="18"/>
      <c r="GQ61" s="18"/>
      <c r="GR61" s="18"/>
      <c r="GS61" s="18"/>
      <c r="GT61" s="18"/>
      <c r="GU61" s="18"/>
      <c r="GV61" s="18"/>
      <c r="GW61" s="18"/>
      <c r="GX61" s="18"/>
      <c r="GY61" s="18"/>
      <c r="GZ61" s="18"/>
      <c r="HA61" s="18"/>
      <c r="HB61" s="18"/>
      <c r="HC61" s="18"/>
      <c r="HD61" s="18"/>
      <c r="HE61" s="18"/>
      <c r="HF61" s="18"/>
      <c r="HG61" s="18"/>
      <c r="HH61" s="18"/>
      <c r="HI61" s="18"/>
      <c r="HJ61" s="18"/>
      <c r="HK61" s="18"/>
      <c r="HL61" s="18"/>
      <c r="HM61" s="18"/>
      <c r="HN61" s="18"/>
      <c r="HO61" s="18"/>
      <c r="HP61" s="18"/>
      <c r="HQ61" s="18"/>
      <c r="HR61" s="18"/>
      <c r="HS61" s="18"/>
      <c r="HT61" s="18"/>
      <c r="HU61" s="18"/>
      <c r="HV61" s="18"/>
      <c r="HW61" s="18"/>
      <c r="HX61" s="18"/>
      <c r="HY61" s="18"/>
      <c r="HZ61" s="18"/>
      <c r="IA61" s="18"/>
      <c r="IB61" s="18"/>
      <c r="IC61" s="18"/>
      <c r="ID61" s="18"/>
      <c r="IE61" s="18"/>
      <c r="IF61" s="18"/>
      <c r="IG61" s="18"/>
      <c r="IH61" s="18"/>
      <c r="II61" s="18"/>
      <c r="IJ61" s="18"/>
      <c r="IK61" s="18"/>
      <c r="IL61" s="18"/>
      <c r="IM61" s="18"/>
      <c r="IN61" s="18"/>
      <c r="IO61" s="18"/>
      <c r="IP61" s="18"/>
      <c r="IQ61" s="18"/>
      <c r="IR61" s="18"/>
      <c r="IS61" s="18"/>
      <c r="IT61" s="18"/>
      <c r="IU61" s="18"/>
      <c r="IV61" s="18"/>
      <c r="IW61" s="18"/>
      <c r="IX61" s="18"/>
      <c r="IY61" s="18"/>
      <c r="IZ61" s="18"/>
      <c r="JA61" s="18"/>
      <c r="JB61" s="18"/>
      <c r="JC61" s="18"/>
      <c r="JD61" s="18"/>
      <c r="JE61" s="18"/>
      <c r="JF61" s="18"/>
      <c r="JG61" s="18"/>
      <c r="JH61" s="18"/>
      <c r="JI61" s="18"/>
      <c r="JJ61" s="18"/>
      <c r="JK61" s="18"/>
      <c r="JL61" s="18"/>
      <c r="JM61" s="18"/>
      <c r="JN61" s="18"/>
      <c r="JO61" s="18"/>
      <c r="JP61" s="18"/>
      <c r="JQ61" s="18"/>
      <c r="JR61" s="18"/>
      <c r="JS61" s="18"/>
      <c r="JT61" s="18"/>
      <c r="JU61" s="18"/>
      <c r="JV61" s="18"/>
      <c r="JW61" s="18"/>
      <c r="JX61" s="18"/>
      <c r="JY61" s="18"/>
      <c r="JZ61" s="18"/>
      <c r="KA61" s="18"/>
      <c r="KB61" s="18"/>
      <c r="KC61" s="18"/>
      <c r="KD61" s="18"/>
      <c r="KE61" s="18"/>
      <c r="KF61" s="18"/>
      <c r="KG61" s="18"/>
      <c r="KH61" s="18"/>
      <c r="KI61" s="18"/>
      <c r="KJ61" s="18"/>
      <c r="KK61" s="18"/>
      <c r="KL61" s="18"/>
      <c r="KM61" s="18"/>
      <c r="KN61" s="18"/>
      <c r="KO61" s="18"/>
      <c r="KP61" s="18"/>
      <c r="KQ61" s="18"/>
      <c r="KR61" s="18"/>
      <c r="KS61" s="18"/>
      <c r="KT61" s="18"/>
      <c r="KU61" s="18"/>
      <c r="KV61" s="18"/>
      <c r="KW61" s="18"/>
      <c r="KX61" s="18"/>
      <c r="KY61" s="18"/>
      <c r="KZ61" s="18"/>
      <c r="LA61" s="18"/>
      <c r="LB61" s="18"/>
      <c r="LC61" s="18"/>
      <c r="LD61" s="18"/>
      <c r="LE61" s="18"/>
      <c r="LF61" s="18"/>
      <c r="LG61" s="18"/>
      <c r="LH61" s="18"/>
      <c r="LI61" s="18"/>
      <c r="LJ61" s="18"/>
      <c r="LK61" s="18"/>
      <c r="LL61" s="18"/>
      <c r="LM61" s="18"/>
      <c r="LN61" s="18"/>
      <c r="LO61" s="18"/>
      <c r="LP61" s="18"/>
      <c r="LQ61" s="18"/>
      <c r="LR61" s="18"/>
      <c r="LS61" s="18"/>
      <c r="LT61" s="18"/>
      <c r="LU61" s="18"/>
      <c r="LV61" s="18"/>
      <c r="LW61" s="18"/>
      <c r="LX61" s="18"/>
      <c r="LY61" s="18"/>
      <c r="LZ61" s="18"/>
      <c r="MA61" s="18"/>
      <c r="MB61" s="18"/>
      <c r="MC61" s="18"/>
      <c r="MD61" s="18"/>
      <c r="ME61" s="18"/>
      <c r="MF61" s="18"/>
      <c r="MG61" s="18"/>
      <c r="MH61" s="18"/>
      <c r="MI61" s="18"/>
      <c r="MJ61" s="18"/>
      <c r="MK61" s="18"/>
      <c r="ML61" s="18"/>
      <c r="MM61" s="18"/>
      <c r="MN61" s="18"/>
      <c r="MO61" s="18"/>
      <c r="MP61" s="18"/>
      <c r="MQ61" s="18"/>
      <c r="MR61" s="18"/>
      <c r="MS61" s="18"/>
      <c r="MT61" s="18"/>
      <c r="MU61" s="18"/>
      <c r="MV61" s="18"/>
      <c r="MW61" s="18"/>
      <c r="MX61" s="18"/>
      <c r="MY61" s="18"/>
      <c r="MZ61" s="18"/>
      <c r="NA61" s="18"/>
      <c r="NB61" s="18"/>
      <c r="NC61" s="18"/>
      <c r="ND61" s="18"/>
      <c r="NE61" s="18"/>
      <c r="NF61" s="18"/>
      <c r="NG61" s="18"/>
      <c r="NH61" s="18"/>
      <c r="NI61" s="18"/>
      <c r="NJ61" s="18"/>
      <c r="NK61" s="18"/>
      <c r="NL61" s="18"/>
      <c r="NM61" s="18"/>
      <c r="NN61" s="18"/>
      <c r="NO61" s="18"/>
      <c r="NP61" s="18"/>
      <c r="NQ61" s="18"/>
      <c r="NR61" s="18"/>
      <c r="NS61" s="18"/>
      <c r="NT61" s="18"/>
      <c r="NU61" s="18"/>
      <c r="NV61" s="18"/>
      <c r="NW61" s="18"/>
      <c r="NX61" s="18"/>
      <c r="NY61" s="18"/>
      <c r="NZ61" s="18"/>
      <c r="OA61" s="18"/>
      <c r="OB61" s="18"/>
      <c r="OC61" s="18"/>
      <c r="OD61" s="18"/>
      <c r="OE61" s="18"/>
      <c r="OF61" s="18"/>
      <c r="OG61" s="18"/>
      <c r="OH61" s="18"/>
      <c r="OI61" s="18"/>
      <c r="OJ61" s="18"/>
      <c r="OK61" s="18"/>
      <c r="OL61" s="18"/>
      <c r="OM61" s="18"/>
      <c r="ON61" s="18"/>
      <c r="OO61" s="18"/>
      <c r="OP61" s="18"/>
      <c r="OQ61" s="18"/>
      <c r="OR61" s="18"/>
      <c r="OS61" s="18"/>
      <c r="OT61" s="18"/>
      <c r="OU61" s="18"/>
      <c r="OV61" s="18"/>
      <c r="OW61" s="18"/>
      <c r="OX61" s="18"/>
      <c r="OY61" s="18"/>
      <c r="OZ61" s="18"/>
      <c r="PA61" s="18"/>
      <c r="PB61" s="18"/>
      <c r="PC61" s="18"/>
      <c r="PD61" s="18"/>
      <c r="PE61" s="18"/>
      <c r="PF61" s="18"/>
      <c r="PG61" s="18"/>
      <c r="PH61" s="18"/>
      <c r="PI61" s="18"/>
      <c r="PJ61" s="18"/>
      <c r="PK61" s="18"/>
      <c r="PL61" s="18"/>
      <c r="PM61" s="18"/>
      <c r="PN61" s="18"/>
      <c r="PO61" s="18"/>
      <c r="PP61" s="18"/>
      <c r="PQ61" s="18"/>
      <c r="PR61" s="18"/>
      <c r="PS61" s="18"/>
      <c r="PT61" s="18"/>
      <c r="PU61" s="18"/>
      <c r="PV61" s="18"/>
      <c r="PW61" s="18"/>
      <c r="PX61" s="18"/>
      <c r="PY61" s="18"/>
      <c r="PZ61" s="18"/>
      <c r="QA61" s="18"/>
      <c r="QB61" s="18"/>
      <c r="QC61" s="18"/>
      <c r="QD61" s="18"/>
      <c r="QE61" s="18"/>
      <c r="QF61" s="18"/>
      <c r="QG61" s="18"/>
      <c r="QH61" s="18"/>
      <c r="QI61" s="18"/>
      <c r="QJ61" s="18"/>
      <c r="QK61" s="18"/>
      <c r="QL61" s="18"/>
      <c r="QM61" s="18"/>
      <c r="QN61" s="18"/>
      <c r="QO61" s="18"/>
      <c r="QP61" s="18"/>
      <c r="QQ61" s="18"/>
      <c r="QR61" s="18"/>
      <c r="QS61" s="18"/>
      <c r="QT61" s="18"/>
      <c r="QU61" s="18"/>
      <c r="QV61" s="18"/>
      <c r="QW61" s="18"/>
      <c r="QX61" s="18"/>
      <c r="QY61" s="18"/>
      <c r="QZ61" s="18"/>
      <c r="RA61" s="18"/>
      <c r="RB61" s="18"/>
      <c r="RC61" s="18"/>
      <c r="RD61" s="18"/>
      <c r="RE61" s="18"/>
      <c r="RF61" s="18"/>
      <c r="RG61" s="18"/>
      <c r="RH61" s="18"/>
      <c r="RI61" s="18"/>
      <c r="RJ61" s="18"/>
      <c r="RK61" s="18"/>
      <c r="RL61" s="18"/>
      <c r="RM61" s="18"/>
      <c r="RN61" s="18"/>
      <c r="RO61" s="18"/>
      <c r="RP61" s="18"/>
      <c r="RQ61" s="18"/>
      <c r="RR61" s="18"/>
      <c r="RS61" s="18"/>
      <c r="RT61" s="18"/>
      <c r="RU61" s="18"/>
      <c r="RV61" s="18"/>
      <c r="RW61" s="18"/>
      <c r="RX61" s="18"/>
      <c r="RY61" s="18"/>
      <c r="RZ61" s="18"/>
      <c r="SA61" s="18"/>
      <c r="SB61" s="18"/>
      <c r="SC61" s="18"/>
      <c r="SD61" s="18"/>
      <c r="SE61" s="18"/>
      <c r="SF61" s="18"/>
      <c r="SG61" s="18"/>
      <c r="SH61" s="18"/>
      <c r="SI61" s="18"/>
      <c r="SJ61" s="18"/>
      <c r="SK61" s="18"/>
      <c r="SL61" s="18"/>
      <c r="SM61" s="18"/>
      <c r="SN61" s="18"/>
      <c r="SO61" s="18"/>
      <c r="SP61" s="18"/>
      <c r="SQ61" s="18"/>
      <c r="SR61" s="18"/>
      <c r="SS61" s="18"/>
      <c r="ST61" s="18"/>
      <c r="SU61" s="18"/>
      <c r="SV61" s="18"/>
      <c r="SW61" s="18"/>
      <c r="SX61" s="18"/>
      <c r="SY61" s="18"/>
      <c r="SZ61" s="18"/>
      <c r="TA61" s="18"/>
      <c r="TB61" s="18"/>
      <c r="TC61" s="18"/>
      <c r="TD61" s="18"/>
      <c r="TE61" s="18"/>
      <c r="TF61" s="18"/>
      <c r="TG61" s="18"/>
      <c r="TH61" s="18"/>
      <c r="TI61" s="18"/>
      <c r="TJ61" s="18"/>
      <c r="TK61" s="18"/>
      <c r="TL61" s="18"/>
      <c r="TM61" s="18"/>
      <c r="TN61" s="18"/>
      <c r="TO61" s="18"/>
      <c r="TP61" s="18"/>
      <c r="TQ61" s="18"/>
      <c r="TR61" s="18"/>
      <c r="TS61" s="18"/>
      <c r="TT61" s="18"/>
      <c r="TU61" s="18"/>
      <c r="TV61" s="18"/>
      <c r="TW61" s="18"/>
      <c r="TX61" s="18"/>
      <c r="TY61" s="18"/>
      <c r="TZ61" s="18"/>
      <c r="UA61" s="18"/>
      <c r="UB61" s="18"/>
      <c r="UC61" s="18"/>
      <c r="UD61" s="18"/>
      <c r="UE61" s="18"/>
      <c r="UF61" s="18"/>
      <c r="UG61" s="18"/>
      <c r="UH61" s="18"/>
      <c r="UI61" s="18"/>
      <c r="UJ61" s="18"/>
      <c r="UK61" s="18"/>
      <c r="UL61" s="18"/>
      <c r="UM61" s="18"/>
      <c r="UN61" s="18"/>
      <c r="UO61" s="18"/>
      <c r="UP61" s="18"/>
      <c r="UQ61" s="18"/>
      <c r="UR61" s="18"/>
      <c r="US61" s="18"/>
      <c r="UT61" s="18"/>
      <c r="UU61" s="18"/>
      <c r="UV61" s="18"/>
      <c r="UW61" s="18"/>
      <c r="UX61" s="18"/>
      <c r="UY61" s="18"/>
      <c r="UZ61" s="18"/>
      <c r="VA61" s="18"/>
      <c r="VB61" s="18"/>
      <c r="VC61" s="18"/>
      <c r="VD61" s="18"/>
      <c r="VE61" s="18"/>
      <c r="VF61" s="18"/>
      <c r="VG61" s="18"/>
      <c r="VH61" s="18"/>
      <c r="VI61" s="18"/>
      <c r="VJ61" s="18"/>
      <c r="VK61" s="18"/>
      <c r="VL61" s="18"/>
      <c r="VM61" s="18"/>
      <c r="VN61" s="18"/>
      <c r="VO61" s="18"/>
      <c r="VP61" s="18"/>
      <c r="VQ61" s="18"/>
      <c r="VR61" s="18"/>
      <c r="VS61" s="18"/>
      <c r="VT61" s="18"/>
      <c r="VU61" s="18"/>
      <c r="VV61" s="18"/>
      <c r="VW61" s="18"/>
      <c r="VX61" s="18"/>
      <c r="VY61" s="18"/>
      <c r="VZ61" s="18"/>
      <c r="WA61" s="18"/>
      <c r="WB61" s="18"/>
      <c r="WC61" s="18"/>
      <c r="WD61" s="18"/>
      <c r="WE61" s="18"/>
      <c r="WF61" s="18"/>
      <c r="WG61" s="18"/>
      <c r="WH61" s="18"/>
      <c r="WI61" s="18"/>
      <c r="WJ61" s="18"/>
      <c r="WK61" s="18"/>
      <c r="WL61" s="18"/>
      <c r="WM61" s="18"/>
      <c r="WN61" s="18"/>
      <c r="WO61" s="18"/>
      <c r="WP61" s="18"/>
      <c r="WQ61" s="18"/>
      <c r="WR61" s="18"/>
      <c r="WS61" s="18"/>
      <c r="WT61" s="18"/>
      <c r="WU61" s="18"/>
      <c r="WV61" s="18"/>
      <c r="WW61" s="18"/>
      <c r="WX61" s="18"/>
      <c r="WY61" s="18"/>
      <c r="WZ61" s="18"/>
      <c r="XA61" s="18"/>
      <c r="XB61" s="18"/>
      <c r="XC61" s="18"/>
      <c r="XD61" s="18"/>
      <c r="XE61" s="18"/>
      <c r="XF61" s="18"/>
      <c r="XG61" s="18"/>
      <c r="XH61" s="18"/>
      <c r="XI61" s="18"/>
      <c r="XJ61" s="18"/>
      <c r="XK61" s="18"/>
      <c r="XL61" s="18"/>
      <c r="XM61" s="18"/>
      <c r="XN61" s="18"/>
      <c r="XO61" s="18"/>
      <c r="XP61" s="18"/>
      <c r="XQ61" s="18"/>
      <c r="XR61" s="18"/>
      <c r="XS61" s="18"/>
      <c r="XT61" s="18"/>
      <c r="XU61" s="18"/>
      <c r="XV61" s="18"/>
      <c r="XW61" s="18"/>
      <c r="XX61" s="18"/>
      <c r="XY61" s="18"/>
      <c r="XZ61" s="18"/>
      <c r="YA61" s="18"/>
      <c r="YB61" s="18"/>
      <c r="YC61" s="18"/>
      <c r="YD61" s="18"/>
      <c r="YE61" s="18"/>
      <c r="YF61" s="18"/>
      <c r="YG61" s="18"/>
      <c r="YH61" s="18"/>
      <c r="YI61" s="18"/>
      <c r="YJ61" s="18"/>
      <c r="YK61" s="18"/>
      <c r="YL61" s="18"/>
      <c r="YM61" s="18"/>
      <c r="YN61" s="18"/>
      <c r="YO61" s="18"/>
      <c r="YP61" s="18"/>
      <c r="YQ61" s="18"/>
      <c r="YR61" s="18"/>
      <c r="YS61" s="18"/>
      <c r="YT61" s="18"/>
      <c r="YU61" s="18"/>
      <c r="YV61" s="18"/>
      <c r="YW61" s="18"/>
      <c r="YX61" s="18"/>
      <c r="YY61" s="18"/>
      <c r="YZ61" s="18"/>
      <c r="ZA61" s="18"/>
      <c r="ZB61" s="18"/>
      <c r="ZC61" s="18"/>
      <c r="ZD61" s="18"/>
      <c r="ZE61" s="18"/>
      <c r="ZF61" s="18"/>
      <c r="ZG61" s="18"/>
      <c r="ZH61" s="18"/>
      <c r="ZI61" s="18"/>
      <c r="ZJ61" s="18"/>
      <c r="ZK61" s="18"/>
      <c r="ZL61" s="18"/>
      <c r="ZM61" s="18"/>
      <c r="ZN61" s="18"/>
      <c r="ZO61" s="18"/>
      <c r="ZP61" s="18"/>
      <c r="ZQ61" s="18"/>
      <c r="ZR61" s="18"/>
      <c r="ZS61" s="18"/>
      <c r="ZT61" s="18"/>
      <c r="ZU61" s="18"/>
      <c r="ZV61" s="18"/>
      <c r="ZW61" s="18"/>
      <c r="ZX61" s="18"/>
      <c r="ZY61" s="18"/>
      <c r="ZZ61" s="18"/>
      <c r="AAA61" s="18"/>
      <c r="AAB61" s="18"/>
      <c r="AAC61" s="18"/>
      <c r="AAD61" s="18"/>
      <c r="AAE61" s="18"/>
      <c r="AAF61" s="18"/>
      <c r="AAG61" s="18"/>
      <c r="AAH61" s="18"/>
      <c r="AAI61" s="18"/>
      <c r="AAJ61" s="18"/>
      <c r="AAK61" s="18"/>
      <c r="AAL61" s="18"/>
      <c r="AAM61" s="18"/>
      <c r="AAN61" s="18"/>
      <c r="AAO61" s="18"/>
      <c r="AAP61" s="18"/>
      <c r="AAQ61" s="18"/>
      <c r="AAR61" s="18"/>
      <c r="AAS61" s="18"/>
      <c r="AAT61" s="18"/>
      <c r="AAU61" s="18"/>
      <c r="AAV61" s="18"/>
      <c r="AAW61" s="18"/>
      <c r="AAX61" s="18"/>
      <c r="AAY61" s="18"/>
      <c r="AAZ61" s="18"/>
      <c r="ABA61" s="18"/>
      <c r="ABB61" s="18"/>
      <c r="ABC61" s="18"/>
      <c r="ABD61" s="18"/>
      <c r="ABE61" s="18"/>
      <c r="ABF61" s="18"/>
      <c r="ABG61" s="18"/>
      <c r="ABH61" s="18"/>
      <c r="ABI61" s="18"/>
      <c r="ABJ61" s="18"/>
      <c r="ABK61" s="18"/>
      <c r="ABL61" s="18"/>
      <c r="ABM61" s="18"/>
      <c r="ABN61" s="18"/>
      <c r="ABO61" s="18"/>
      <c r="ABP61" s="18"/>
      <c r="ABQ61" s="18"/>
      <c r="ABR61" s="18"/>
      <c r="ABS61" s="18"/>
      <c r="ABT61" s="18"/>
      <c r="ABU61" s="18"/>
      <c r="ABV61" s="18"/>
      <c r="ABW61" s="18"/>
      <c r="ABX61" s="18"/>
      <c r="ABY61" s="18"/>
      <c r="ABZ61" s="18"/>
      <c r="ACA61" s="18"/>
      <c r="ACB61" s="18"/>
      <c r="ACC61" s="18"/>
      <c r="ACD61" s="18"/>
      <c r="ACE61" s="18"/>
      <c r="ACF61" s="18"/>
      <c r="ACG61" s="18"/>
      <c r="ACH61" s="18"/>
      <c r="ACI61" s="18"/>
      <c r="ACJ61" s="18"/>
      <c r="ACK61" s="18"/>
      <c r="ACL61" s="18"/>
      <c r="ACM61" s="18"/>
      <c r="ACN61" s="18"/>
      <c r="ACO61" s="18"/>
      <c r="ACP61" s="18"/>
      <c r="ACQ61" s="18"/>
      <c r="ACR61" s="18"/>
      <c r="ACS61" s="18"/>
      <c r="ACT61" s="18"/>
      <c r="ACU61" s="18"/>
      <c r="ACV61" s="18"/>
      <c r="ACW61" s="18"/>
      <c r="ACX61" s="18"/>
      <c r="ACY61" s="18"/>
      <c r="ACZ61" s="18"/>
      <c r="ADA61" s="18"/>
      <c r="ADB61" s="18"/>
      <c r="ADC61" s="18"/>
      <c r="ADD61" s="18"/>
      <c r="ADE61" s="18"/>
      <c r="ADF61" s="18"/>
      <c r="ADG61" s="18"/>
      <c r="ADH61" s="18"/>
      <c r="ADI61" s="18"/>
      <c r="ADJ61" s="18"/>
      <c r="ADK61" s="18"/>
      <c r="ADL61" s="18"/>
      <c r="ADM61" s="18"/>
      <c r="ADN61" s="18"/>
      <c r="ADO61" s="18"/>
      <c r="ADP61" s="18"/>
      <c r="ADQ61" s="18"/>
      <c r="ADR61" s="18"/>
      <c r="ADS61" s="18"/>
      <c r="ADT61" s="18"/>
      <c r="ADU61" s="18"/>
      <c r="ADV61" s="18"/>
      <c r="ADW61" s="18"/>
      <c r="ADX61" s="18"/>
      <c r="ADY61" s="18"/>
      <c r="ADZ61" s="18"/>
      <c r="AEA61" s="18"/>
      <c r="AEB61" s="18"/>
      <c r="AEC61" s="18"/>
      <c r="AED61" s="18"/>
      <c r="AEE61" s="18"/>
      <c r="AEF61" s="18"/>
      <c r="AEG61" s="18"/>
      <c r="AEH61" s="18"/>
      <c r="AEI61" s="18"/>
      <c r="AEJ61" s="18"/>
      <c r="AEK61" s="18"/>
      <c r="AEL61" s="18"/>
      <c r="AEM61" s="18"/>
      <c r="AEN61" s="18"/>
      <c r="AEO61" s="18"/>
      <c r="AEP61" s="18"/>
      <c r="AEQ61" s="18"/>
      <c r="AER61" s="18"/>
      <c r="AES61" s="18"/>
      <c r="AET61" s="18"/>
      <c r="AEU61" s="18"/>
      <c r="AEV61" s="18"/>
      <c r="AEW61" s="18"/>
      <c r="AEX61" s="18"/>
      <c r="AEY61" s="18"/>
      <c r="AEZ61" s="18"/>
      <c r="AFA61" s="18"/>
      <c r="AFB61" s="18"/>
      <c r="AFC61" s="18"/>
      <c r="AFD61" s="18"/>
      <c r="AFE61" s="18"/>
      <c r="AFF61" s="18"/>
      <c r="AFG61" s="18"/>
      <c r="AFH61" s="18"/>
      <c r="AFI61" s="18"/>
      <c r="AFJ61" s="18"/>
      <c r="AFK61" s="18"/>
      <c r="AFL61" s="18"/>
      <c r="AFM61" s="18"/>
      <c r="AFN61" s="18"/>
      <c r="AFO61" s="18"/>
      <c r="AFP61" s="18"/>
      <c r="AFQ61" s="18"/>
      <c r="AFR61" s="18"/>
      <c r="AFS61" s="18"/>
      <c r="AFT61" s="18"/>
      <c r="AFU61" s="18"/>
      <c r="AFV61" s="18"/>
      <c r="AFW61" s="18"/>
      <c r="AFX61" s="18"/>
      <c r="AFY61" s="18"/>
      <c r="AFZ61" s="18"/>
      <c r="AGA61" s="18"/>
      <c r="AGB61" s="18"/>
      <c r="AGC61" s="18"/>
      <c r="AGD61" s="18"/>
      <c r="AGE61" s="18"/>
      <c r="AGF61" s="18"/>
      <c r="AGG61" s="18"/>
      <c r="AGH61" s="18"/>
      <c r="AGI61" s="18"/>
      <c r="AGJ61" s="18"/>
      <c r="AGK61" s="18"/>
      <c r="AGL61" s="18"/>
      <c r="AGM61" s="18"/>
      <c r="AGN61" s="18"/>
      <c r="AGO61" s="18"/>
      <c r="AGP61" s="18"/>
      <c r="AGQ61" s="18"/>
      <c r="AGR61" s="18"/>
      <c r="AGS61" s="18"/>
      <c r="AGT61" s="18"/>
      <c r="AGU61" s="18"/>
      <c r="AGV61" s="18"/>
      <c r="AGW61" s="18"/>
      <c r="AGX61" s="18"/>
      <c r="AGY61" s="18"/>
      <c r="AGZ61" s="18"/>
      <c r="AHA61" s="18"/>
      <c r="AHB61" s="18"/>
      <c r="AHC61" s="18"/>
      <c r="AHD61" s="18"/>
      <c r="AHE61" s="18"/>
      <c r="AHF61" s="18"/>
      <c r="AHG61" s="18"/>
      <c r="AHH61" s="18"/>
      <c r="AHI61" s="18"/>
      <c r="AHJ61" s="18"/>
      <c r="AHK61" s="18"/>
      <c r="AHL61" s="18"/>
      <c r="AHM61" s="18"/>
      <c r="AHN61" s="18"/>
      <c r="AHO61" s="18"/>
      <c r="AHP61" s="18"/>
      <c r="AHQ61" s="18"/>
      <c r="AHR61" s="18"/>
      <c r="AHS61" s="18"/>
      <c r="AHT61" s="18"/>
      <c r="AHU61" s="18"/>
      <c r="AHV61" s="18"/>
      <c r="AHW61" s="18"/>
      <c r="AHX61" s="18"/>
      <c r="AHY61" s="18"/>
      <c r="AHZ61" s="18"/>
      <c r="AIA61" s="18"/>
      <c r="AIB61" s="18"/>
      <c r="AIC61" s="18"/>
      <c r="AID61" s="18"/>
      <c r="AIE61" s="18"/>
      <c r="AIF61" s="18"/>
      <c r="AIG61" s="18"/>
      <c r="AIH61" s="18"/>
      <c r="AII61" s="18"/>
      <c r="AIJ61" s="18"/>
      <c r="AIK61" s="18"/>
      <c r="AIL61" s="18"/>
      <c r="AIM61" s="18"/>
      <c r="AIN61" s="18"/>
      <c r="AIO61" s="18"/>
      <c r="AIP61" s="18"/>
      <c r="AIQ61" s="18"/>
      <c r="AIR61" s="18"/>
      <c r="AIS61" s="18"/>
      <c r="AIT61" s="18"/>
      <c r="AIU61" s="18"/>
      <c r="AIV61" s="18"/>
      <c r="AIW61" s="18"/>
      <c r="AIX61" s="18"/>
      <c r="AIY61" s="18"/>
      <c r="AIZ61" s="18"/>
      <c r="AJA61" s="18"/>
      <c r="AJB61" s="18"/>
      <c r="AJC61" s="18"/>
      <c r="AJD61" s="18"/>
      <c r="AJE61" s="18"/>
      <c r="AJF61" s="18"/>
      <c r="AJG61" s="18"/>
      <c r="AJH61" s="18"/>
      <c r="AJI61" s="18"/>
      <c r="AJJ61" s="18"/>
      <c r="AJK61" s="18"/>
      <c r="AJL61" s="18"/>
      <c r="AJM61" s="18"/>
      <c r="AJN61" s="18"/>
      <c r="AJO61" s="18"/>
      <c r="AJP61" s="18"/>
      <c r="AJQ61" s="18"/>
      <c r="AJR61" s="18"/>
      <c r="AJS61" s="18"/>
      <c r="AJT61" s="18"/>
      <c r="AJU61" s="18"/>
      <c r="AJV61" s="18"/>
      <c r="AJW61" s="18"/>
      <c r="AJX61" s="18"/>
      <c r="AJY61" s="18"/>
      <c r="AJZ61" s="18"/>
      <c r="AKA61" s="18"/>
      <c r="AKB61" s="18"/>
      <c r="AKC61" s="18"/>
      <c r="AKD61" s="18"/>
      <c r="AKE61" s="18"/>
      <c r="AKF61" s="18"/>
      <c r="AKG61" s="18"/>
      <c r="AKH61" s="18"/>
      <c r="AKI61" s="18"/>
      <c r="AKJ61" s="18"/>
      <c r="AKK61" s="18"/>
      <c r="AKL61" s="18"/>
      <c r="AKM61" s="18"/>
      <c r="AKN61" s="18"/>
      <c r="AKO61" s="18"/>
      <c r="AKP61" s="18"/>
      <c r="AKQ61" s="18"/>
      <c r="AKR61" s="18"/>
      <c r="AKS61" s="18"/>
      <c r="AKT61" s="18"/>
      <c r="AKU61" s="18"/>
      <c r="AKV61" s="18"/>
      <c r="AKW61" s="18"/>
      <c r="AKX61" s="18"/>
      <c r="AKY61" s="18"/>
      <c r="AKZ61" s="18"/>
      <c r="ALA61" s="18"/>
      <c r="ALB61" s="18"/>
      <c r="ALC61" s="18"/>
      <c r="ALD61" s="18"/>
      <c r="ALE61" s="18"/>
      <c r="ALF61" s="18"/>
      <c r="ALG61" s="18"/>
      <c r="ALH61" s="18"/>
      <c r="ALI61" s="18"/>
      <c r="ALJ61" s="18"/>
      <c r="ALK61" s="18"/>
      <c r="ALL61" s="18"/>
      <c r="ALM61" s="18"/>
      <c r="ALN61" s="18"/>
      <c r="ALO61" s="18"/>
      <c r="ALP61" s="18"/>
      <c r="ALQ61" s="18"/>
      <c r="ALR61" s="18"/>
      <c r="ALS61" s="18"/>
      <c r="ALT61" s="18"/>
      <c r="ALU61" s="18"/>
      <c r="ALV61" s="18"/>
      <c r="ALW61" s="18"/>
      <c r="ALX61" s="18"/>
      <c r="ALY61" s="18"/>
      <c r="ALZ61" s="18"/>
      <c r="AMA61" s="18"/>
      <c r="AMB61" s="18"/>
      <c r="AMC61" s="18"/>
      <c r="AMD61" s="18"/>
      <c r="AME61" s="18"/>
      <c r="AMF61" s="18"/>
      <c r="AMG61" s="18"/>
      <c r="AMH61" s="18"/>
      <c r="AMI61" s="18"/>
      <c r="AMJ61" s="18"/>
      <c r="AMK61" s="18"/>
      <c r="AML61" s="18"/>
      <c r="AMM61" s="18"/>
      <c r="AMN61" s="18"/>
      <c r="AMO61" s="18"/>
      <c r="AMP61" s="18"/>
      <c r="AMQ61" s="18"/>
      <c r="AMR61" s="18"/>
      <c r="AMS61" s="18"/>
      <c r="AMT61" s="18"/>
      <c r="AMU61" s="18"/>
      <c r="AMV61" s="18"/>
      <c r="AMW61" s="18"/>
      <c r="AMX61" s="18"/>
      <c r="AMY61" s="18"/>
      <c r="AMZ61" s="18"/>
      <c r="ANA61" s="18"/>
      <c r="ANB61" s="18"/>
      <c r="ANC61" s="18"/>
      <c r="AND61" s="18"/>
      <c r="ANE61" s="18"/>
      <c r="ANF61" s="18"/>
      <c r="ANG61" s="18"/>
      <c r="ANH61" s="18"/>
      <c r="ANI61" s="18"/>
      <c r="ANJ61" s="18"/>
      <c r="ANK61" s="18"/>
      <c r="ANL61" s="18"/>
      <c r="ANM61" s="18"/>
      <c r="ANN61" s="18"/>
      <c r="ANO61" s="18"/>
      <c r="ANP61" s="18"/>
      <c r="ANQ61" s="18"/>
      <c r="ANR61" s="18"/>
      <c r="ANS61" s="18"/>
      <c r="ANT61" s="18"/>
      <c r="ANU61" s="18"/>
      <c r="ANV61" s="18"/>
      <c r="ANW61" s="18"/>
      <c r="ANX61" s="18"/>
      <c r="ANY61" s="18"/>
      <c r="ANZ61" s="18"/>
      <c r="AOA61" s="18"/>
      <c r="AOB61" s="18"/>
      <c r="AOC61" s="18"/>
      <c r="AOD61" s="18"/>
      <c r="AOE61" s="18"/>
      <c r="AOF61" s="18"/>
      <c r="AOG61" s="18"/>
      <c r="AOH61" s="18"/>
      <c r="AOI61" s="18"/>
      <c r="AOJ61" s="18"/>
      <c r="AOK61" s="18"/>
      <c r="AOL61" s="18"/>
      <c r="AOM61" s="18"/>
      <c r="AON61" s="18"/>
      <c r="AOO61" s="18"/>
      <c r="AOP61" s="18"/>
      <c r="AOQ61" s="18"/>
      <c r="AOR61" s="18"/>
      <c r="AOS61" s="18"/>
      <c r="AOT61" s="18"/>
      <c r="AOU61" s="18"/>
      <c r="AOV61" s="18"/>
      <c r="AOW61" s="18"/>
      <c r="AOX61" s="18"/>
      <c r="AOY61" s="18"/>
      <c r="AOZ61" s="18"/>
      <c r="APA61" s="18"/>
      <c r="APB61" s="18"/>
      <c r="APC61" s="18"/>
      <c r="APD61" s="18"/>
      <c r="APE61" s="18"/>
      <c r="APF61" s="18"/>
      <c r="APG61" s="18"/>
      <c r="APH61" s="18"/>
      <c r="API61" s="18"/>
      <c r="APJ61" s="18"/>
      <c r="APK61" s="18"/>
      <c r="APL61" s="18"/>
      <c r="APM61" s="18"/>
      <c r="APN61" s="18"/>
      <c r="APO61" s="18"/>
      <c r="APP61" s="18"/>
      <c r="APQ61" s="18"/>
      <c r="APR61" s="18"/>
      <c r="APS61" s="18"/>
      <c r="APT61" s="18"/>
      <c r="APU61" s="18"/>
      <c r="APV61" s="18"/>
      <c r="APW61" s="18"/>
      <c r="APX61" s="18"/>
      <c r="APY61" s="18"/>
      <c r="APZ61" s="18"/>
      <c r="AQA61" s="18"/>
      <c r="AQB61" s="18"/>
      <c r="AQC61" s="18"/>
      <c r="AQD61" s="18"/>
      <c r="AQE61" s="18"/>
      <c r="AQF61" s="18"/>
      <c r="AQG61" s="18"/>
      <c r="AQH61" s="18"/>
      <c r="AQI61" s="18"/>
      <c r="AQJ61" s="18"/>
      <c r="AQK61" s="18"/>
      <c r="AQL61" s="18"/>
      <c r="AQM61" s="18"/>
      <c r="AQN61" s="18"/>
      <c r="AQO61" s="18"/>
      <c r="AQP61" s="18"/>
      <c r="AQQ61" s="18"/>
      <c r="AQR61" s="18"/>
      <c r="AQS61" s="18"/>
      <c r="AQT61" s="18"/>
      <c r="AQU61" s="18"/>
      <c r="AQV61" s="18"/>
      <c r="AQW61" s="18"/>
      <c r="AQX61" s="18"/>
      <c r="AQY61" s="18"/>
      <c r="AQZ61" s="18"/>
      <c r="ARA61" s="18"/>
      <c r="ARB61" s="18"/>
      <c r="ARC61" s="18"/>
      <c r="ARD61" s="18"/>
      <c r="ARE61" s="18"/>
      <c r="ARF61" s="18"/>
      <c r="ARG61" s="18"/>
      <c r="ARH61" s="18"/>
      <c r="ARI61" s="18"/>
      <c r="ARJ61" s="18"/>
      <c r="ARK61" s="18"/>
      <c r="ARL61" s="18"/>
      <c r="ARM61" s="18"/>
      <c r="ARN61" s="18"/>
      <c r="ARO61" s="18"/>
      <c r="ARP61" s="18"/>
      <c r="ARQ61" s="18"/>
      <c r="ARR61" s="18"/>
      <c r="ARS61" s="18"/>
      <c r="ART61" s="18"/>
      <c r="ARU61" s="18"/>
      <c r="ARV61" s="18"/>
      <c r="ARW61" s="18"/>
      <c r="ARX61" s="18"/>
      <c r="ARY61" s="18"/>
      <c r="ARZ61" s="18"/>
      <c r="ASA61" s="18"/>
      <c r="ASB61" s="18"/>
      <c r="ASC61" s="18"/>
      <c r="ASD61" s="18"/>
      <c r="ASE61" s="18"/>
      <c r="ASF61" s="18"/>
      <c r="ASG61" s="18"/>
      <c r="ASH61" s="18"/>
      <c r="ASI61" s="18"/>
      <c r="ASJ61" s="18"/>
      <c r="ASK61" s="18"/>
      <c r="ASL61" s="18"/>
      <c r="ASM61" s="18"/>
      <c r="ASN61" s="18"/>
      <c r="ASO61" s="18"/>
      <c r="ASP61" s="18"/>
      <c r="ASQ61" s="18"/>
      <c r="ASR61" s="18"/>
      <c r="ASS61" s="18"/>
      <c r="AST61" s="18"/>
      <c r="ASU61" s="18"/>
      <c r="ASV61" s="18"/>
      <c r="ASW61" s="18"/>
      <c r="ASX61" s="18"/>
      <c r="ASY61" s="18"/>
      <c r="ASZ61" s="18"/>
      <c r="ATA61" s="18"/>
      <c r="ATB61" s="18"/>
      <c r="ATC61" s="18"/>
      <c r="ATD61" s="18"/>
      <c r="ATE61" s="18"/>
      <c r="ATF61" s="18"/>
      <c r="ATG61" s="18"/>
      <c r="ATH61" s="18"/>
      <c r="ATI61" s="18"/>
      <c r="ATJ61" s="18"/>
      <c r="ATK61" s="18"/>
      <c r="ATL61" s="18"/>
      <c r="ATM61" s="18"/>
      <c r="ATN61" s="18"/>
      <c r="ATO61" s="18"/>
      <c r="ATP61" s="18"/>
      <c r="ATQ61" s="18"/>
      <c r="ATR61" s="18"/>
      <c r="ATS61" s="18"/>
      <c r="ATT61" s="18"/>
      <c r="ATU61" s="18"/>
      <c r="ATV61" s="18"/>
      <c r="ATW61" s="18"/>
      <c r="ATX61" s="18"/>
      <c r="ATY61" s="18"/>
      <c r="ATZ61" s="18"/>
      <c r="AUA61" s="18"/>
      <c r="AUB61" s="18"/>
      <c r="AUC61" s="18"/>
      <c r="AUD61" s="18"/>
      <c r="AUE61" s="18"/>
      <c r="AUF61" s="18"/>
      <c r="AUG61" s="18"/>
      <c r="AUH61" s="18"/>
      <c r="AUI61" s="18"/>
      <c r="AUJ61" s="18"/>
      <c r="AUK61" s="18"/>
      <c r="AUL61" s="18"/>
      <c r="AUM61" s="18"/>
      <c r="AUN61" s="18"/>
      <c r="AUO61" s="18"/>
      <c r="AUP61" s="18"/>
      <c r="AUQ61" s="18"/>
      <c r="AUR61" s="18"/>
      <c r="AUS61" s="18"/>
      <c r="AUT61" s="18"/>
      <c r="AUU61" s="18"/>
      <c r="AUV61" s="18"/>
      <c r="AUW61" s="18"/>
      <c r="AUX61" s="18"/>
      <c r="AUY61" s="18"/>
      <c r="AUZ61" s="18"/>
      <c r="AVA61" s="18"/>
      <c r="AVB61" s="18"/>
      <c r="AVC61" s="18"/>
      <c r="AVD61" s="18"/>
      <c r="AVE61" s="18"/>
      <c r="AVF61" s="18"/>
      <c r="AVG61" s="18"/>
      <c r="AVH61" s="18"/>
      <c r="AVI61" s="18"/>
      <c r="AVJ61" s="18"/>
      <c r="AVK61" s="18"/>
      <c r="AVL61" s="18"/>
      <c r="AVM61" s="18"/>
      <c r="AVN61" s="18"/>
      <c r="AVO61" s="18"/>
      <c r="AVP61" s="18"/>
      <c r="AVQ61" s="18"/>
      <c r="AVR61" s="18"/>
      <c r="AVS61" s="18"/>
      <c r="AVT61" s="18"/>
      <c r="AVU61" s="18"/>
      <c r="AVV61" s="18"/>
      <c r="AVW61" s="18"/>
      <c r="AVX61" s="18"/>
      <c r="AVY61" s="18"/>
      <c r="AVZ61" s="18"/>
      <c r="AWA61" s="18"/>
      <c r="AWB61" s="18"/>
      <c r="AWC61" s="18"/>
      <c r="AWD61" s="18"/>
      <c r="AWE61" s="18"/>
      <c r="AWF61" s="18"/>
      <c r="AWG61" s="18"/>
      <c r="AWH61" s="18"/>
      <c r="AWI61" s="18"/>
      <c r="AWJ61" s="18"/>
      <c r="AWK61" s="18"/>
      <c r="AWL61" s="18"/>
      <c r="AWM61" s="18"/>
      <c r="AWN61" s="18"/>
      <c r="AWO61" s="18"/>
      <c r="AWP61" s="18"/>
      <c r="AWQ61" s="18"/>
      <c r="AWR61" s="18"/>
      <c r="AWS61" s="18"/>
      <c r="AWT61" s="18"/>
      <c r="AWU61" s="18"/>
      <c r="AWV61" s="18"/>
      <c r="AWW61" s="18"/>
      <c r="AWX61" s="18"/>
      <c r="AWY61" s="18"/>
      <c r="AWZ61" s="18"/>
      <c r="AXA61" s="18"/>
      <c r="AXB61" s="18"/>
      <c r="AXC61" s="18"/>
      <c r="AXD61" s="18"/>
      <c r="AXE61" s="18"/>
      <c r="AXF61" s="18"/>
      <c r="AXG61" s="18"/>
      <c r="AXH61" s="18"/>
      <c r="AXI61" s="18"/>
      <c r="AXJ61" s="18"/>
      <c r="AXK61" s="18"/>
      <c r="AXL61" s="18"/>
      <c r="AXM61" s="18"/>
      <c r="AXN61" s="18"/>
      <c r="AXO61" s="18"/>
      <c r="AXP61" s="18"/>
      <c r="AXQ61" s="18"/>
      <c r="AXR61" s="18"/>
      <c r="AXS61" s="18"/>
      <c r="AXT61" s="18"/>
      <c r="AXU61" s="18"/>
      <c r="AXV61" s="18"/>
      <c r="AXW61" s="18"/>
      <c r="AXX61" s="18"/>
      <c r="AXY61" s="18"/>
      <c r="AXZ61" s="18"/>
      <c r="AYA61" s="18"/>
      <c r="AYB61" s="18"/>
      <c r="AYC61" s="18"/>
      <c r="AYD61" s="18"/>
      <c r="AYE61" s="18"/>
      <c r="AYF61" s="18"/>
      <c r="AYG61" s="18"/>
      <c r="AYH61" s="18"/>
      <c r="AYI61" s="18"/>
      <c r="AYJ61" s="18"/>
      <c r="AYK61" s="18"/>
      <c r="AYL61" s="18"/>
      <c r="AYM61" s="18"/>
      <c r="AYN61" s="18"/>
      <c r="AYO61" s="18"/>
      <c r="AYP61" s="18"/>
      <c r="AYQ61" s="18"/>
      <c r="AYR61" s="18"/>
      <c r="AYS61" s="18"/>
      <c r="AYT61" s="18"/>
      <c r="AYU61" s="18"/>
      <c r="AYV61" s="18"/>
      <c r="AYW61" s="18"/>
      <c r="AYX61" s="18"/>
      <c r="AYY61" s="18"/>
      <c r="AYZ61" s="18"/>
      <c r="AZA61" s="18"/>
      <c r="AZB61" s="18"/>
      <c r="AZC61" s="18"/>
      <c r="AZD61" s="18"/>
      <c r="AZE61" s="18"/>
      <c r="AZF61" s="18"/>
      <c r="AZG61" s="18"/>
      <c r="AZH61" s="18"/>
      <c r="AZI61" s="18"/>
      <c r="AZJ61" s="18"/>
      <c r="AZK61" s="18"/>
      <c r="AZL61" s="18"/>
      <c r="AZM61" s="18"/>
      <c r="AZN61" s="18"/>
      <c r="AZO61" s="18"/>
      <c r="AZP61" s="18"/>
      <c r="AZQ61" s="18"/>
      <c r="AZR61" s="18"/>
      <c r="AZS61" s="18"/>
      <c r="AZT61" s="18"/>
      <c r="AZU61" s="18"/>
      <c r="AZV61" s="18"/>
      <c r="AZW61" s="18"/>
      <c r="AZX61" s="18"/>
      <c r="AZY61" s="18"/>
      <c r="AZZ61" s="18"/>
      <c r="BAA61" s="18"/>
      <c r="BAB61" s="18"/>
      <c r="BAC61" s="18"/>
      <c r="BAD61" s="18"/>
      <c r="BAE61" s="18"/>
      <c r="BAF61" s="18"/>
      <c r="BAG61" s="18"/>
      <c r="BAH61" s="18"/>
      <c r="BAI61" s="18"/>
      <c r="BAJ61" s="18"/>
      <c r="BAK61" s="18"/>
      <c r="BAL61" s="18"/>
      <c r="BAM61" s="18"/>
      <c r="BAN61" s="18"/>
      <c r="BAO61" s="18"/>
      <c r="BAP61" s="18"/>
      <c r="BAQ61" s="18"/>
      <c r="BAR61" s="18"/>
      <c r="BAS61" s="18"/>
      <c r="BAT61" s="18"/>
      <c r="BAU61" s="18"/>
      <c r="BAV61" s="18"/>
      <c r="BAW61" s="18"/>
      <c r="BAX61" s="18"/>
      <c r="BAY61" s="18"/>
      <c r="BAZ61" s="18"/>
      <c r="BBA61" s="18"/>
      <c r="BBB61" s="18"/>
      <c r="BBC61" s="18"/>
      <c r="BBD61" s="18"/>
      <c r="BBE61" s="18"/>
      <c r="BBF61" s="18"/>
      <c r="BBG61" s="18"/>
      <c r="BBH61" s="18"/>
      <c r="BBI61" s="18"/>
      <c r="BBJ61" s="18"/>
      <c r="BBK61" s="18"/>
      <c r="BBL61" s="18"/>
      <c r="BBM61" s="18"/>
      <c r="BBN61" s="18"/>
      <c r="BBO61" s="18"/>
      <c r="BBP61" s="18"/>
      <c r="BBQ61" s="18"/>
      <c r="BBR61" s="18"/>
      <c r="BBS61" s="18"/>
      <c r="BBT61" s="18"/>
      <c r="BBU61" s="18"/>
      <c r="BBV61" s="18"/>
      <c r="BBW61" s="18"/>
      <c r="BBX61" s="18"/>
      <c r="BBY61" s="18"/>
      <c r="BBZ61" s="18"/>
      <c r="BCA61" s="18"/>
      <c r="BCB61" s="18"/>
      <c r="BCC61" s="18"/>
      <c r="BCD61" s="18"/>
      <c r="BCE61" s="18"/>
      <c r="BCF61" s="18"/>
      <c r="BCG61" s="18"/>
      <c r="BCH61" s="18"/>
      <c r="BCI61" s="18"/>
      <c r="BCJ61" s="18"/>
      <c r="BCK61" s="18"/>
      <c r="BCL61" s="18"/>
      <c r="BCM61" s="18"/>
      <c r="BCN61" s="18"/>
      <c r="BCO61" s="18"/>
      <c r="BCP61" s="18"/>
      <c r="BCQ61" s="18"/>
      <c r="BCR61" s="18"/>
      <c r="BCS61" s="18"/>
      <c r="BCT61" s="18"/>
      <c r="BCU61" s="18"/>
      <c r="BCV61" s="18"/>
      <c r="BCW61" s="18"/>
      <c r="BCX61" s="18"/>
      <c r="BCY61" s="18"/>
      <c r="BCZ61" s="18"/>
      <c r="BDA61" s="18"/>
      <c r="BDB61" s="18"/>
      <c r="BDC61" s="18"/>
      <c r="BDD61" s="18"/>
      <c r="BDE61" s="18"/>
      <c r="BDF61" s="18"/>
      <c r="BDG61" s="18"/>
      <c r="BDH61" s="18"/>
      <c r="BDI61" s="18"/>
      <c r="BDJ61" s="18"/>
      <c r="BDK61" s="18"/>
      <c r="BDL61" s="18"/>
      <c r="BDM61" s="18"/>
      <c r="BDN61" s="18"/>
      <c r="BDO61" s="18"/>
      <c r="BDP61" s="18"/>
      <c r="BDQ61" s="18"/>
      <c r="BDR61" s="18"/>
      <c r="BDS61" s="18"/>
      <c r="BDT61" s="18"/>
      <c r="BDU61" s="18"/>
      <c r="BDV61" s="18"/>
      <c r="BDW61" s="18"/>
      <c r="BDX61" s="18"/>
      <c r="BDY61" s="18"/>
      <c r="BDZ61" s="18"/>
      <c r="BEA61" s="18"/>
      <c r="BEB61" s="18"/>
      <c r="BEC61" s="18"/>
      <c r="BED61" s="18"/>
      <c r="BEE61" s="18"/>
      <c r="BEF61" s="18"/>
      <c r="BEG61" s="18"/>
      <c r="BEH61" s="18"/>
      <c r="BEI61" s="18"/>
      <c r="BEJ61" s="18"/>
      <c r="BEK61" s="18"/>
      <c r="BEL61" s="18"/>
      <c r="BEM61" s="18"/>
      <c r="BEN61" s="18"/>
      <c r="BEO61" s="18"/>
      <c r="BEP61" s="18"/>
      <c r="BEQ61" s="18"/>
      <c r="BER61" s="18"/>
      <c r="BES61" s="18"/>
      <c r="BET61" s="18"/>
      <c r="BEU61" s="18"/>
      <c r="BEV61" s="18"/>
      <c r="BEW61" s="18"/>
      <c r="BEX61" s="18"/>
      <c r="BEY61" s="18"/>
      <c r="BEZ61" s="18"/>
      <c r="BFA61" s="18"/>
      <c r="BFB61" s="18"/>
      <c r="BFC61" s="18"/>
      <c r="BFD61" s="18"/>
      <c r="BFE61" s="18"/>
      <c r="BFF61" s="18"/>
      <c r="BFG61" s="18"/>
      <c r="BFH61" s="18"/>
      <c r="BFI61" s="18"/>
      <c r="BFJ61" s="18"/>
      <c r="BFK61" s="18"/>
      <c r="BFL61" s="18"/>
      <c r="BFM61" s="18"/>
      <c r="BFN61" s="18"/>
      <c r="BFO61" s="18"/>
      <c r="BFP61" s="18"/>
      <c r="BFQ61" s="18"/>
      <c r="BFR61" s="18"/>
      <c r="BFS61" s="18"/>
      <c r="BFT61" s="18"/>
      <c r="BFU61" s="18"/>
      <c r="BFV61" s="18"/>
      <c r="BFW61" s="18"/>
      <c r="BFX61" s="18"/>
      <c r="BFY61" s="18"/>
      <c r="BFZ61" s="18"/>
      <c r="BGA61" s="18"/>
      <c r="BGB61" s="18"/>
      <c r="BGC61" s="18"/>
      <c r="BGD61" s="18"/>
      <c r="BGE61" s="18"/>
      <c r="BGF61" s="18"/>
      <c r="BGG61" s="18"/>
      <c r="BGH61" s="18"/>
      <c r="BGI61" s="18"/>
      <c r="BGJ61" s="18"/>
      <c r="BGK61" s="18"/>
      <c r="BGL61" s="18"/>
      <c r="BGM61" s="18"/>
      <c r="BGN61" s="18"/>
      <c r="BGO61" s="18"/>
      <c r="BGP61" s="18"/>
      <c r="BGQ61" s="18"/>
      <c r="BGR61" s="18"/>
      <c r="BGS61" s="18"/>
      <c r="BGT61" s="18"/>
      <c r="BGU61" s="18"/>
      <c r="BGV61" s="18"/>
      <c r="BGW61" s="18"/>
      <c r="BGX61" s="18"/>
      <c r="BGY61" s="18"/>
      <c r="BGZ61" s="18"/>
      <c r="BHA61" s="18"/>
      <c r="BHB61" s="18"/>
      <c r="BHC61" s="18"/>
      <c r="BHD61" s="18"/>
      <c r="BHE61" s="18"/>
      <c r="BHF61" s="18"/>
      <c r="BHG61" s="18"/>
      <c r="BHH61" s="18"/>
      <c r="BHI61" s="18"/>
      <c r="BHJ61" s="18"/>
      <c r="BHK61" s="18"/>
      <c r="BHL61" s="18"/>
      <c r="BHM61" s="18"/>
      <c r="BHN61" s="18"/>
      <c r="BHO61" s="18"/>
      <c r="BHP61" s="18"/>
      <c r="BHQ61" s="18"/>
      <c r="BHR61" s="18"/>
      <c r="BHS61" s="18"/>
      <c r="BHT61" s="18"/>
      <c r="BHU61" s="18"/>
      <c r="BHV61" s="18"/>
      <c r="BHW61" s="18"/>
      <c r="BHX61" s="18"/>
      <c r="BHY61" s="18"/>
      <c r="BHZ61" s="18"/>
      <c r="BIA61" s="18"/>
      <c r="BIB61" s="18"/>
      <c r="BIC61" s="18"/>
      <c r="BID61" s="18"/>
      <c r="BIE61" s="18"/>
      <c r="BIF61" s="18"/>
      <c r="BIG61" s="18"/>
      <c r="BIH61" s="18"/>
      <c r="BII61" s="18"/>
      <c r="BIJ61" s="18"/>
      <c r="BIK61" s="18"/>
      <c r="BIL61" s="18"/>
      <c r="BIM61" s="18"/>
      <c r="BIN61" s="18"/>
      <c r="BIO61" s="18"/>
      <c r="BIP61" s="18"/>
      <c r="BIQ61" s="18"/>
      <c r="BIR61" s="18"/>
      <c r="BIS61" s="18"/>
      <c r="BIT61" s="18"/>
      <c r="BIU61" s="18"/>
      <c r="BIV61" s="18"/>
      <c r="BIW61" s="18"/>
      <c r="BIX61" s="18"/>
      <c r="BIY61" s="18"/>
      <c r="BIZ61" s="18"/>
      <c r="BJA61" s="18"/>
      <c r="BJB61" s="18"/>
      <c r="BJC61" s="18"/>
      <c r="BJD61" s="18"/>
      <c r="BJE61" s="18"/>
      <c r="BJF61" s="18"/>
      <c r="BJG61" s="18"/>
      <c r="BJH61" s="18"/>
      <c r="BJI61" s="18"/>
      <c r="BJJ61" s="18"/>
      <c r="BJK61" s="18"/>
      <c r="BJL61" s="18"/>
      <c r="BJM61" s="18"/>
      <c r="BJN61" s="18"/>
      <c r="BJO61" s="18"/>
      <c r="BJP61" s="18"/>
      <c r="BJQ61" s="18"/>
      <c r="BJR61" s="18"/>
      <c r="BJS61" s="18"/>
      <c r="BJT61" s="18"/>
      <c r="BJU61" s="18"/>
      <c r="BJV61" s="18"/>
      <c r="BJW61" s="18"/>
      <c r="BJX61" s="18"/>
      <c r="BJY61" s="18"/>
      <c r="BJZ61" s="18"/>
      <c r="BKA61" s="18"/>
      <c r="BKB61" s="18"/>
      <c r="BKC61" s="18"/>
      <c r="BKD61" s="18"/>
      <c r="BKE61" s="18"/>
      <c r="BKF61" s="18"/>
      <c r="BKG61" s="18"/>
      <c r="BKH61" s="18"/>
      <c r="BKI61" s="18"/>
      <c r="BKJ61" s="18"/>
      <c r="BKK61" s="18"/>
      <c r="BKL61" s="18"/>
      <c r="BKM61" s="18"/>
      <c r="BKN61" s="18"/>
      <c r="BKO61" s="18"/>
      <c r="BKP61" s="18"/>
      <c r="BKQ61" s="18"/>
      <c r="BKR61" s="18"/>
      <c r="BKS61" s="18"/>
      <c r="BKT61" s="18"/>
      <c r="BKU61" s="18"/>
      <c r="BKV61" s="18"/>
      <c r="BKW61" s="18"/>
      <c r="BKX61" s="18"/>
      <c r="BKY61" s="18"/>
      <c r="BKZ61" s="18"/>
      <c r="BLA61" s="18"/>
      <c r="BLB61" s="18"/>
      <c r="BLC61" s="18"/>
      <c r="BLD61" s="18"/>
      <c r="BLE61" s="18"/>
      <c r="BLF61" s="18"/>
      <c r="BLG61" s="18"/>
      <c r="BLH61" s="18"/>
      <c r="BLI61" s="18"/>
      <c r="BLJ61" s="18"/>
      <c r="BLK61" s="18"/>
      <c r="BLL61" s="18"/>
      <c r="BLM61" s="18"/>
      <c r="BLN61" s="18"/>
      <c r="BLO61" s="18"/>
      <c r="BLP61" s="18"/>
      <c r="BLQ61" s="18"/>
      <c r="BLR61" s="18"/>
      <c r="BLS61" s="18"/>
      <c r="BLT61" s="18"/>
      <c r="BLU61" s="18"/>
      <c r="BLV61" s="18"/>
      <c r="BLW61" s="18"/>
      <c r="BLX61" s="18"/>
      <c r="BLY61" s="18"/>
      <c r="BLZ61" s="18"/>
      <c r="BMA61" s="18"/>
      <c r="BMB61" s="18"/>
      <c r="BMC61" s="18"/>
      <c r="BMD61" s="18"/>
      <c r="BME61" s="18"/>
      <c r="BMF61" s="18"/>
      <c r="BMG61" s="18"/>
      <c r="BMH61" s="18"/>
      <c r="BMI61" s="18"/>
      <c r="BMJ61" s="18"/>
      <c r="BMK61" s="18"/>
      <c r="BML61" s="18"/>
      <c r="BMM61" s="18"/>
      <c r="BMN61" s="18"/>
      <c r="BMO61" s="18"/>
      <c r="BMP61" s="18"/>
      <c r="BMQ61" s="18"/>
      <c r="BMR61" s="18"/>
      <c r="BMS61" s="18"/>
      <c r="BMT61" s="18"/>
      <c r="BMU61" s="18"/>
      <c r="BMV61" s="18"/>
      <c r="BMW61" s="18"/>
      <c r="BMX61" s="18"/>
      <c r="BMY61" s="18"/>
      <c r="BMZ61" s="18"/>
      <c r="BNA61" s="18"/>
      <c r="BNB61" s="18"/>
      <c r="BNC61" s="18"/>
      <c r="BND61" s="18"/>
      <c r="BNE61" s="18"/>
      <c r="BNF61" s="18"/>
      <c r="BNG61" s="18"/>
      <c r="BNH61" s="18"/>
      <c r="BNI61" s="18"/>
      <c r="BNJ61" s="18"/>
      <c r="BNK61" s="18"/>
      <c r="BNL61" s="18"/>
      <c r="BNM61" s="18"/>
      <c r="BNN61" s="18"/>
      <c r="BNO61" s="18"/>
      <c r="BNP61" s="18"/>
      <c r="BNQ61" s="18"/>
      <c r="BNR61" s="18"/>
      <c r="BNS61" s="18"/>
      <c r="BNT61" s="18"/>
      <c r="BNU61" s="18"/>
      <c r="BNV61" s="18"/>
      <c r="BNW61" s="18"/>
      <c r="BNX61" s="18"/>
      <c r="BNY61" s="18"/>
      <c r="BNZ61" s="18"/>
      <c r="BOA61" s="18"/>
      <c r="BOB61" s="18"/>
      <c r="BOC61" s="18"/>
      <c r="BOD61" s="18"/>
      <c r="BOE61" s="18"/>
      <c r="BOF61" s="18"/>
      <c r="BOG61" s="18"/>
      <c r="BOH61" s="18"/>
      <c r="BOI61" s="18"/>
      <c r="BOJ61" s="18"/>
      <c r="BOK61" s="18"/>
      <c r="BOL61" s="18"/>
      <c r="BOM61" s="18"/>
      <c r="BON61" s="18"/>
      <c r="BOO61" s="18"/>
      <c r="BOP61" s="18"/>
      <c r="BOQ61" s="18"/>
      <c r="BOR61" s="18"/>
      <c r="BOS61" s="18"/>
      <c r="BOT61" s="18"/>
      <c r="BOU61" s="18"/>
      <c r="BOV61" s="18"/>
      <c r="BOW61" s="18"/>
      <c r="BOX61" s="18"/>
      <c r="BOY61" s="18"/>
      <c r="BOZ61" s="18"/>
      <c r="BPA61" s="18"/>
      <c r="BPB61" s="18"/>
      <c r="BPC61" s="18"/>
      <c r="BPD61" s="18"/>
      <c r="BPE61" s="18"/>
      <c r="BPF61" s="18"/>
      <c r="BPG61" s="18"/>
      <c r="BPH61" s="18"/>
      <c r="BPI61" s="18"/>
      <c r="BPJ61" s="18"/>
      <c r="BPK61" s="18"/>
      <c r="BPL61" s="18"/>
      <c r="BPM61" s="18"/>
      <c r="BPN61" s="18"/>
      <c r="BPO61" s="18"/>
      <c r="BPP61" s="18"/>
      <c r="BPQ61" s="18"/>
      <c r="BPR61" s="18"/>
      <c r="BPS61" s="18"/>
      <c r="BPT61" s="18"/>
      <c r="BPU61" s="18"/>
      <c r="BPV61" s="18"/>
      <c r="BPW61" s="18"/>
      <c r="BPX61" s="18"/>
      <c r="BPY61" s="18"/>
      <c r="BPZ61" s="18"/>
      <c r="BQA61" s="18"/>
      <c r="BQB61" s="18"/>
      <c r="BQC61" s="18"/>
      <c r="BQD61" s="18"/>
      <c r="BQE61" s="18"/>
      <c r="BQF61" s="18"/>
      <c r="BQG61" s="18"/>
      <c r="BQH61" s="18"/>
      <c r="BQI61" s="18"/>
      <c r="BQJ61" s="18"/>
      <c r="BQK61" s="18"/>
      <c r="BQL61" s="18"/>
      <c r="BQM61" s="18"/>
      <c r="BQN61" s="18"/>
      <c r="BQO61" s="18"/>
      <c r="BQP61" s="18"/>
      <c r="BQQ61" s="18"/>
      <c r="BQR61" s="18"/>
      <c r="BQS61" s="18"/>
      <c r="BQT61" s="18"/>
      <c r="BQU61" s="18"/>
      <c r="BQV61" s="18"/>
      <c r="BQW61" s="18"/>
      <c r="BQX61" s="18"/>
      <c r="BQY61" s="18"/>
      <c r="BQZ61" s="18"/>
      <c r="BRA61" s="18"/>
      <c r="BRB61" s="18"/>
      <c r="BRC61" s="18"/>
      <c r="BRD61" s="18"/>
      <c r="BRE61" s="18"/>
      <c r="BRF61" s="18"/>
      <c r="BRG61" s="18"/>
      <c r="BRH61" s="18"/>
      <c r="BRI61" s="18"/>
      <c r="BRJ61" s="18"/>
      <c r="BRK61" s="18"/>
      <c r="BRL61" s="18"/>
      <c r="BRM61" s="18"/>
      <c r="BRN61" s="18"/>
      <c r="BRO61" s="18"/>
      <c r="BRP61" s="18"/>
      <c r="BRQ61" s="18"/>
      <c r="BRR61" s="18"/>
      <c r="BRS61" s="18"/>
      <c r="BRT61" s="18"/>
      <c r="BRU61" s="18"/>
      <c r="BRV61" s="18"/>
      <c r="BRW61" s="18"/>
      <c r="BRX61" s="18"/>
      <c r="BRY61" s="18"/>
      <c r="BRZ61" s="18"/>
      <c r="BSA61" s="18"/>
      <c r="BSB61" s="18"/>
      <c r="BSC61" s="18"/>
      <c r="BSD61" s="18"/>
      <c r="BSE61" s="18"/>
      <c r="BSF61" s="18"/>
      <c r="BSG61" s="18"/>
      <c r="BSH61" s="18"/>
      <c r="BSI61" s="18"/>
      <c r="BSJ61" s="18"/>
      <c r="BSK61" s="18"/>
      <c r="BSL61" s="18"/>
      <c r="BSM61" s="18"/>
      <c r="BSN61" s="18"/>
      <c r="BSO61" s="18"/>
      <c r="BSP61" s="18"/>
      <c r="BSQ61" s="18"/>
      <c r="BSR61" s="18"/>
      <c r="BSS61" s="18"/>
      <c r="BST61" s="18"/>
      <c r="BSU61" s="18"/>
      <c r="BSV61" s="18"/>
      <c r="BSW61" s="18"/>
      <c r="BSX61" s="18"/>
      <c r="BSY61" s="18"/>
      <c r="BSZ61" s="18"/>
      <c r="BTA61" s="18"/>
      <c r="BTB61" s="18"/>
      <c r="BTC61" s="18"/>
      <c r="BTD61" s="18"/>
      <c r="BTE61" s="18"/>
      <c r="BTF61" s="18"/>
      <c r="BTG61" s="18"/>
      <c r="BTH61" s="18"/>
      <c r="BTI61" s="18"/>
      <c r="BTJ61" s="18"/>
      <c r="BTK61" s="18"/>
      <c r="BTL61" s="18"/>
      <c r="BTM61" s="18"/>
      <c r="BTN61" s="18"/>
      <c r="BTO61" s="18"/>
      <c r="BTP61" s="18"/>
      <c r="BTQ61" s="18"/>
      <c r="BTR61" s="18"/>
      <c r="BTS61" s="18"/>
      <c r="BTT61" s="18"/>
      <c r="BTU61" s="18"/>
      <c r="BTV61" s="18"/>
      <c r="BTW61" s="18"/>
      <c r="BTX61" s="18"/>
      <c r="BTY61" s="18"/>
      <c r="BTZ61" s="18"/>
      <c r="BUA61" s="18"/>
      <c r="BUB61" s="18"/>
      <c r="BUC61" s="18"/>
      <c r="BUD61" s="18"/>
      <c r="BUE61" s="18"/>
      <c r="BUF61" s="18"/>
      <c r="BUG61" s="18"/>
      <c r="BUH61" s="18"/>
      <c r="BUI61" s="18"/>
      <c r="BUJ61" s="18"/>
      <c r="BUK61" s="18"/>
      <c r="BUL61" s="18"/>
      <c r="BUM61" s="18"/>
      <c r="BUN61" s="18"/>
      <c r="BUO61" s="18"/>
      <c r="BUP61" s="18"/>
      <c r="BUQ61" s="18"/>
      <c r="BUR61" s="18"/>
      <c r="BUS61" s="18"/>
      <c r="BUT61" s="18"/>
      <c r="BUU61" s="18"/>
      <c r="BUV61" s="18"/>
      <c r="BUW61" s="18"/>
      <c r="BUX61" s="18"/>
      <c r="BUY61" s="18"/>
      <c r="BUZ61" s="18"/>
      <c r="BVA61" s="18"/>
      <c r="BVB61" s="18"/>
      <c r="BVC61" s="18"/>
      <c r="BVD61" s="18"/>
      <c r="BVE61" s="18"/>
      <c r="BVF61" s="18"/>
      <c r="BVG61" s="18"/>
      <c r="BVH61" s="18"/>
      <c r="BVI61" s="18"/>
      <c r="BVJ61" s="18"/>
      <c r="BVK61" s="18"/>
      <c r="BVL61" s="18"/>
      <c r="BVM61" s="18"/>
      <c r="BVN61" s="18"/>
      <c r="BVO61" s="18"/>
      <c r="BVP61" s="18"/>
      <c r="BVQ61" s="18"/>
      <c r="BVR61" s="18"/>
      <c r="BVS61" s="18"/>
      <c r="BVT61" s="18"/>
      <c r="BVU61" s="18"/>
      <c r="BVV61" s="18"/>
      <c r="BVW61" s="18"/>
      <c r="BVX61" s="18"/>
      <c r="BVY61" s="18"/>
      <c r="BVZ61" s="18"/>
      <c r="BWA61" s="18"/>
      <c r="BWB61" s="18"/>
      <c r="BWC61" s="18"/>
      <c r="BWD61" s="18"/>
      <c r="BWE61" s="18"/>
      <c r="BWF61" s="18"/>
      <c r="BWG61" s="18"/>
      <c r="BWH61" s="18"/>
      <c r="BWI61" s="18"/>
      <c r="BWJ61" s="18"/>
      <c r="BWK61" s="18"/>
      <c r="BWL61" s="18"/>
      <c r="BWM61" s="18"/>
      <c r="BWN61" s="18"/>
      <c r="BWO61" s="18"/>
      <c r="BWP61" s="18"/>
      <c r="BWQ61" s="18"/>
      <c r="BWR61" s="18"/>
      <c r="BWS61" s="18"/>
      <c r="BWT61" s="18"/>
      <c r="BWU61" s="18"/>
      <c r="BWV61" s="18"/>
      <c r="BWW61" s="18"/>
      <c r="BWX61" s="18"/>
      <c r="BWY61" s="18"/>
      <c r="BWZ61" s="18"/>
      <c r="BXA61" s="18"/>
      <c r="BXB61" s="18"/>
      <c r="BXC61" s="18"/>
      <c r="BXD61" s="18"/>
      <c r="BXE61" s="18"/>
      <c r="BXF61" s="18"/>
      <c r="BXG61" s="18"/>
      <c r="BXH61" s="18"/>
      <c r="BXI61" s="18"/>
      <c r="BXJ61" s="18"/>
      <c r="BXK61" s="18"/>
      <c r="BXL61" s="18"/>
      <c r="BXM61" s="18"/>
      <c r="BXN61" s="18"/>
      <c r="BXO61" s="18"/>
      <c r="BXP61" s="18"/>
      <c r="BXQ61" s="18"/>
      <c r="BXR61" s="18"/>
      <c r="BXS61" s="18"/>
      <c r="BXT61" s="18"/>
      <c r="BXU61" s="18"/>
      <c r="BXV61" s="18"/>
      <c r="BXW61" s="18"/>
      <c r="BXX61" s="18"/>
      <c r="BXY61" s="18"/>
      <c r="BXZ61" s="18"/>
      <c r="BYA61" s="18"/>
      <c r="BYB61" s="18"/>
      <c r="BYC61" s="18"/>
      <c r="BYD61" s="18"/>
      <c r="BYE61" s="18"/>
      <c r="BYF61" s="18"/>
      <c r="BYG61" s="18"/>
      <c r="BYH61" s="18"/>
      <c r="BYI61" s="18"/>
      <c r="BYJ61" s="18"/>
      <c r="BYK61" s="18"/>
      <c r="BYL61" s="18"/>
      <c r="BYM61" s="18"/>
      <c r="BYN61" s="18"/>
      <c r="BYO61" s="18"/>
      <c r="BYP61" s="18"/>
      <c r="BYQ61" s="18"/>
      <c r="BYR61" s="18"/>
      <c r="BYS61" s="18"/>
      <c r="BYT61" s="18"/>
      <c r="BYU61" s="18"/>
      <c r="BYV61" s="18"/>
      <c r="BYW61" s="18"/>
      <c r="BYX61" s="18"/>
      <c r="BYY61" s="18"/>
      <c r="BYZ61" s="18"/>
      <c r="BZA61" s="18"/>
      <c r="BZB61" s="18"/>
      <c r="BZC61" s="18"/>
      <c r="BZD61" s="18"/>
      <c r="BZE61" s="18"/>
      <c r="BZF61" s="18"/>
      <c r="BZG61" s="18"/>
      <c r="BZH61" s="18"/>
      <c r="BZI61" s="18"/>
      <c r="BZJ61" s="18"/>
      <c r="BZK61" s="18"/>
      <c r="BZL61" s="18"/>
      <c r="BZM61" s="18"/>
      <c r="BZN61" s="18"/>
      <c r="BZO61" s="18"/>
      <c r="BZP61" s="18"/>
      <c r="BZQ61" s="18"/>
      <c r="BZR61" s="18"/>
      <c r="BZS61" s="18"/>
      <c r="BZT61" s="18"/>
      <c r="BZU61" s="18"/>
      <c r="BZV61" s="18"/>
      <c r="BZW61" s="18"/>
      <c r="BZX61" s="18"/>
      <c r="BZY61" s="18"/>
      <c r="BZZ61" s="18"/>
      <c r="CAA61" s="18"/>
      <c r="CAB61" s="18"/>
      <c r="CAC61" s="18"/>
      <c r="CAD61" s="18"/>
      <c r="CAE61" s="18"/>
      <c r="CAF61" s="18"/>
      <c r="CAG61" s="18"/>
      <c r="CAH61" s="18"/>
      <c r="CAI61" s="18"/>
      <c r="CAJ61" s="18"/>
      <c r="CAK61" s="18"/>
      <c r="CAL61" s="18"/>
      <c r="CAM61" s="18"/>
      <c r="CAN61" s="18"/>
      <c r="CAO61" s="18"/>
      <c r="CAP61" s="18"/>
      <c r="CAQ61" s="18"/>
      <c r="CAR61" s="18"/>
      <c r="CAS61" s="18"/>
      <c r="CAT61" s="18"/>
      <c r="CAU61" s="18"/>
      <c r="CAV61" s="18"/>
      <c r="CAW61" s="18"/>
      <c r="CAX61" s="18"/>
      <c r="CAY61" s="18"/>
      <c r="CAZ61" s="18"/>
      <c r="CBA61" s="18"/>
      <c r="CBB61" s="18"/>
      <c r="CBC61" s="18"/>
      <c r="CBD61" s="18"/>
      <c r="CBE61" s="18"/>
      <c r="CBF61" s="18"/>
      <c r="CBG61" s="18"/>
      <c r="CBH61" s="18"/>
      <c r="CBI61" s="18"/>
      <c r="CBJ61" s="18"/>
      <c r="CBK61" s="18"/>
      <c r="CBL61" s="18"/>
      <c r="CBM61" s="18"/>
      <c r="CBN61" s="18"/>
      <c r="CBO61" s="18"/>
      <c r="CBP61" s="18"/>
      <c r="CBQ61" s="18"/>
      <c r="CBR61" s="18"/>
      <c r="CBS61" s="18"/>
      <c r="CBT61" s="18"/>
      <c r="CBU61" s="18"/>
      <c r="CBV61" s="18"/>
      <c r="CBW61" s="18"/>
      <c r="CBX61" s="18"/>
      <c r="CBY61" s="18"/>
      <c r="CBZ61" s="18"/>
      <c r="CCA61" s="18"/>
      <c r="CCB61" s="18"/>
      <c r="CCC61" s="18"/>
      <c r="CCD61" s="18"/>
      <c r="CCE61" s="18"/>
      <c r="CCF61" s="18"/>
      <c r="CCG61" s="18"/>
      <c r="CCH61" s="18"/>
      <c r="CCI61" s="18"/>
      <c r="CCJ61" s="18"/>
      <c r="CCK61" s="18"/>
      <c r="CCL61" s="18"/>
      <c r="CCM61" s="18"/>
      <c r="CCN61" s="18"/>
      <c r="CCO61" s="18"/>
      <c r="CCP61" s="18"/>
      <c r="CCQ61" s="18"/>
      <c r="CCR61" s="18"/>
      <c r="CCS61" s="18"/>
      <c r="CCT61" s="18"/>
      <c r="CCU61" s="18"/>
      <c r="CCV61" s="18"/>
      <c r="CCW61" s="18"/>
      <c r="CCX61" s="18"/>
      <c r="CCY61" s="18"/>
      <c r="CCZ61" s="18"/>
      <c r="CDA61" s="18"/>
      <c r="CDB61" s="18"/>
      <c r="CDC61" s="18"/>
      <c r="CDD61" s="18"/>
      <c r="CDE61" s="18"/>
      <c r="CDF61" s="18"/>
      <c r="CDG61" s="18"/>
      <c r="CDH61" s="18"/>
      <c r="CDI61" s="18"/>
      <c r="CDJ61" s="18"/>
      <c r="CDK61" s="18"/>
      <c r="CDL61" s="18"/>
      <c r="CDM61" s="18"/>
      <c r="CDN61" s="18"/>
      <c r="CDO61" s="18"/>
      <c r="CDP61" s="18"/>
      <c r="CDQ61" s="18"/>
      <c r="CDR61" s="18"/>
      <c r="CDS61" s="18"/>
      <c r="CDT61" s="18"/>
      <c r="CDU61" s="18"/>
      <c r="CDV61" s="18"/>
      <c r="CDW61" s="18"/>
      <c r="CDX61" s="18"/>
      <c r="CDY61" s="18"/>
      <c r="CDZ61" s="18"/>
      <c r="CEA61" s="18"/>
      <c r="CEB61" s="18"/>
      <c r="CEC61" s="18"/>
      <c r="CED61" s="18"/>
      <c r="CEE61" s="18"/>
      <c r="CEF61" s="18"/>
      <c r="CEG61" s="18"/>
      <c r="CEH61" s="18"/>
      <c r="CEI61" s="18"/>
      <c r="CEJ61" s="18"/>
      <c r="CEK61" s="18"/>
      <c r="CEL61" s="18"/>
      <c r="CEM61" s="18"/>
      <c r="CEN61" s="18"/>
      <c r="CEO61" s="18"/>
      <c r="CEP61" s="18"/>
      <c r="CEQ61" s="18"/>
      <c r="CER61" s="18"/>
      <c r="CES61" s="18"/>
      <c r="CET61" s="18"/>
      <c r="CEU61" s="18"/>
      <c r="CEV61" s="18"/>
      <c r="CEW61" s="18"/>
      <c r="CEX61" s="18"/>
      <c r="CEY61" s="18"/>
      <c r="CEZ61" s="18"/>
      <c r="CFA61" s="18"/>
      <c r="CFB61" s="18"/>
      <c r="CFC61" s="18"/>
      <c r="CFD61" s="18"/>
      <c r="CFE61" s="18"/>
      <c r="CFF61" s="18"/>
      <c r="CFG61" s="18"/>
      <c r="CFH61" s="18"/>
      <c r="CFI61" s="18"/>
      <c r="CFJ61" s="18"/>
      <c r="CFK61" s="18"/>
      <c r="CFL61" s="18"/>
      <c r="CFM61" s="18"/>
      <c r="CFN61" s="18"/>
      <c r="CFO61" s="18"/>
      <c r="CFP61" s="18"/>
      <c r="CFQ61" s="18"/>
      <c r="CFR61" s="18"/>
      <c r="CFS61" s="18"/>
      <c r="CFT61" s="18"/>
      <c r="CFU61" s="18"/>
      <c r="CFV61" s="18"/>
      <c r="CFW61" s="18"/>
      <c r="CFX61" s="18"/>
      <c r="CFY61" s="18"/>
      <c r="CFZ61" s="18"/>
      <c r="CGA61" s="18"/>
      <c r="CGB61" s="18"/>
      <c r="CGC61" s="18"/>
      <c r="CGD61" s="18"/>
      <c r="CGE61" s="18"/>
      <c r="CGF61" s="18"/>
      <c r="CGG61" s="18"/>
      <c r="CGH61" s="18"/>
      <c r="CGI61" s="18"/>
      <c r="CGJ61" s="18"/>
      <c r="CGK61" s="18"/>
      <c r="CGL61" s="18"/>
      <c r="CGM61" s="18"/>
      <c r="CGN61" s="18"/>
      <c r="CGO61" s="18"/>
      <c r="CGP61" s="18"/>
      <c r="CGQ61" s="18"/>
      <c r="CGR61" s="18"/>
      <c r="CGS61" s="18"/>
      <c r="CGT61" s="18"/>
      <c r="CGU61" s="18"/>
      <c r="CGV61" s="18"/>
      <c r="CGW61" s="18"/>
      <c r="CGX61" s="18"/>
      <c r="CGY61" s="18"/>
      <c r="CGZ61" s="18"/>
      <c r="CHA61" s="18"/>
      <c r="CHB61" s="18"/>
      <c r="CHC61" s="18"/>
      <c r="CHD61" s="18"/>
      <c r="CHE61" s="18"/>
      <c r="CHF61" s="18"/>
      <c r="CHG61" s="18"/>
      <c r="CHH61" s="18"/>
      <c r="CHI61" s="18"/>
      <c r="CHJ61" s="18"/>
      <c r="CHK61" s="18"/>
      <c r="CHL61" s="18"/>
      <c r="CHM61" s="18"/>
      <c r="CHN61" s="18"/>
      <c r="CHO61" s="18"/>
      <c r="CHP61" s="18"/>
      <c r="CHQ61" s="18"/>
      <c r="CHR61" s="18"/>
      <c r="CHS61" s="18"/>
      <c r="CHT61" s="18"/>
      <c r="CHU61" s="18"/>
      <c r="CHV61" s="18"/>
      <c r="CHW61" s="18"/>
      <c r="CHX61" s="18"/>
      <c r="CHY61" s="18"/>
      <c r="CHZ61" s="18"/>
      <c r="CIA61" s="18"/>
      <c r="CIB61" s="18"/>
      <c r="CIC61" s="18"/>
      <c r="CID61" s="18"/>
      <c r="CIE61" s="18"/>
      <c r="CIF61" s="18"/>
      <c r="CIG61" s="18"/>
      <c r="CIH61" s="18"/>
      <c r="CII61" s="18"/>
      <c r="CIJ61" s="18"/>
      <c r="CIK61" s="18"/>
      <c r="CIL61" s="18"/>
      <c r="CIM61" s="18"/>
      <c r="CIN61" s="18"/>
      <c r="CIO61" s="18"/>
      <c r="CIP61" s="18"/>
      <c r="CIQ61" s="18"/>
      <c r="CIR61" s="18"/>
      <c r="CIS61" s="18"/>
      <c r="CIT61" s="18"/>
      <c r="CIU61" s="18"/>
      <c r="CIV61" s="18"/>
      <c r="CIW61" s="18"/>
      <c r="CIX61" s="18"/>
      <c r="CIY61" s="18"/>
      <c r="CIZ61" s="18"/>
      <c r="CJA61" s="18"/>
      <c r="CJB61" s="18"/>
      <c r="CJC61" s="18"/>
      <c r="CJD61" s="18"/>
      <c r="CJE61" s="18"/>
      <c r="CJF61" s="18"/>
      <c r="CJG61" s="18"/>
      <c r="CJH61" s="18"/>
      <c r="CJI61" s="18"/>
      <c r="CJJ61" s="18"/>
      <c r="CJK61" s="18"/>
      <c r="CJL61" s="18"/>
      <c r="CJM61" s="18"/>
      <c r="CJN61" s="18"/>
      <c r="CJO61" s="18"/>
      <c r="CJP61" s="18"/>
      <c r="CJQ61" s="18"/>
      <c r="CJR61" s="18"/>
      <c r="CJS61" s="18"/>
      <c r="CJT61" s="18"/>
      <c r="CJU61" s="18"/>
      <c r="CJV61" s="18"/>
      <c r="CJW61" s="18"/>
      <c r="CJX61" s="18"/>
      <c r="CJY61" s="18"/>
      <c r="CJZ61" s="18"/>
      <c r="CKA61" s="18"/>
      <c r="CKB61" s="18"/>
      <c r="CKC61" s="18"/>
      <c r="CKD61" s="18"/>
      <c r="CKE61" s="18"/>
      <c r="CKF61" s="18"/>
      <c r="CKG61" s="18"/>
      <c r="CKH61" s="18"/>
      <c r="CKI61" s="18"/>
      <c r="CKJ61" s="18"/>
      <c r="CKK61" s="18"/>
      <c r="CKL61" s="18"/>
      <c r="CKM61" s="18"/>
      <c r="CKN61" s="18"/>
      <c r="CKO61" s="18"/>
      <c r="CKP61" s="18"/>
      <c r="CKQ61" s="18"/>
      <c r="CKR61" s="18"/>
      <c r="CKS61" s="18"/>
      <c r="CKT61" s="18"/>
      <c r="CKU61" s="18"/>
      <c r="CKV61" s="18"/>
      <c r="CKW61" s="18"/>
      <c r="CKX61" s="18"/>
      <c r="CKY61" s="18"/>
      <c r="CKZ61" s="18"/>
      <c r="CLA61" s="18"/>
      <c r="CLB61" s="18"/>
      <c r="CLC61" s="18"/>
      <c r="CLD61" s="18"/>
      <c r="CLE61" s="18"/>
      <c r="CLF61" s="18"/>
      <c r="CLG61" s="18"/>
      <c r="CLH61" s="18"/>
      <c r="CLI61" s="18"/>
      <c r="CLJ61" s="18"/>
      <c r="CLK61" s="18"/>
      <c r="CLL61" s="18"/>
      <c r="CLM61" s="18"/>
      <c r="CLN61" s="18"/>
      <c r="CLO61" s="18"/>
      <c r="CLP61" s="18"/>
      <c r="CLQ61" s="18"/>
      <c r="CLR61" s="18"/>
      <c r="CLS61" s="18"/>
      <c r="CLT61" s="18"/>
      <c r="CLU61" s="18"/>
      <c r="CLV61" s="18"/>
      <c r="CLW61" s="18"/>
      <c r="CLX61" s="18"/>
      <c r="CLY61" s="18"/>
      <c r="CLZ61" s="18"/>
    </row>
    <row r="62" spans="1:2366" s="16" customFormat="1" x14ac:dyDescent="0.15">
      <c r="A62" s="26"/>
      <c r="B62" s="17"/>
      <c r="C62" s="17"/>
      <c r="D62" s="14"/>
      <c r="E62" s="14"/>
      <c r="F62" s="13"/>
      <c r="G62" s="14"/>
      <c r="H62" s="14"/>
      <c r="I62" s="14"/>
      <c r="J62" s="14"/>
      <c r="K62" s="14"/>
      <c r="L62" s="14"/>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8"/>
      <c r="BK62" s="18"/>
      <c r="BL62" s="18"/>
      <c r="BM62" s="18"/>
      <c r="BN62" s="18"/>
      <c r="BO62" s="18"/>
      <c r="BP62" s="18"/>
      <c r="BQ62" s="18"/>
      <c r="BR62" s="18"/>
      <c r="BS62" s="18"/>
      <c r="BT62" s="18"/>
      <c r="BU62" s="18"/>
      <c r="BV62" s="18"/>
      <c r="BW62" s="18"/>
      <c r="BX62" s="18"/>
      <c r="BY62" s="18"/>
      <c r="BZ62" s="18"/>
      <c r="CA62" s="18"/>
      <c r="CB62" s="18"/>
      <c r="CC62" s="18"/>
      <c r="CD62" s="18"/>
      <c r="CE62" s="18"/>
      <c r="CF62" s="18"/>
      <c r="CG62" s="18"/>
      <c r="CH62" s="18"/>
      <c r="CI62" s="18"/>
      <c r="CJ62" s="18"/>
      <c r="CK62" s="18"/>
      <c r="CL62" s="18"/>
      <c r="CM62" s="18"/>
      <c r="CN62" s="18"/>
      <c r="CO62" s="18"/>
      <c r="CP62" s="18"/>
      <c r="CQ62" s="18"/>
      <c r="CR62" s="18"/>
      <c r="CS62" s="18"/>
      <c r="CT62" s="18"/>
      <c r="CU62" s="18"/>
      <c r="CV62" s="18"/>
      <c r="CW62" s="18"/>
      <c r="CX62" s="18"/>
      <c r="CY62" s="18"/>
      <c r="CZ62" s="18"/>
      <c r="DA62" s="18"/>
      <c r="DB62" s="18"/>
      <c r="DC62" s="18"/>
      <c r="DD62" s="18"/>
      <c r="DE62" s="18"/>
      <c r="DF62" s="18"/>
      <c r="DG62" s="18"/>
      <c r="DH62" s="18"/>
      <c r="DI62" s="18"/>
      <c r="DJ62" s="18"/>
      <c r="DK62" s="18"/>
      <c r="DL62" s="18"/>
      <c r="DM62" s="18"/>
      <c r="DN62" s="18"/>
      <c r="DO62" s="18"/>
      <c r="DP62" s="18"/>
      <c r="DQ62" s="18"/>
      <c r="DR62" s="18"/>
      <c r="DS62" s="18"/>
      <c r="DT62" s="18"/>
      <c r="DU62" s="18"/>
      <c r="DV62" s="18"/>
      <c r="DW62" s="18"/>
      <c r="DX62" s="18"/>
      <c r="DY62" s="18"/>
      <c r="DZ62" s="18"/>
      <c r="EA62" s="18"/>
      <c r="EB62" s="18"/>
      <c r="EC62" s="18"/>
      <c r="ED62" s="18"/>
      <c r="EE62" s="18"/>
      <c r="EF62" s="18"/>
      <c r="EG62" s="18"/>
      <c r="EH62" s="18"/>
      <c r="EI62" s="18"/>
      <c r="EJ62" s="18"/>
      <c r="EK62" s="18"/>
      <c r="EL62" s="18"/>
      <c r="EM62" s="18"/>
      <c r="EN62" s="18"/>
      <c r="EO62" s="18"/>
      <c r="EP62" s="18"/>
      <c r="EQ62" s="18"/>
      <c r="ER62" s="18"/>
      <c r="ES62" s="18"/>
      <c r="ET62" s="18"/>
      <c r="EU62" s="18"/>
      <c r="EV62" s="18"/>
      <c r="EW62" s="18"/>
      <c r="EX62" s="18"/>
      <c r="EY62" s="18"/>
      <c r="EZ62" s="18"/>
      <c r="FA62" s="18"/>
      <c r="FB62" s="18"/>
      <c r="FC62" s="18"/>
      <c r="FD62" s="18"/>
      <c r="FE62" s="18"/>
      <c r="FF62" s="18"/>
      <c r="FG62" s="18"/>
      <c r="FH62" s="18"/>
      <c r="FI62" s="18"/>
      <c r="FJ62" s="18"/>
      <c r="FK62" s="18"/>
      <c r="FL62" s="18"/>
      <c r="FM62" s="18"/>
      <c r="FN62" s="18"/>
      <c r="FO62" s="18"/>
      <c r="FP62" s="18"/>
      <c r="FQ62" s="18"/>
      <c r="FR62" s="18"/>
      <c r="FS62" s="18"/>
      <c r="FT62" s="18"/>
      <c r="FU62" s="18"/>
      <c r="FV62" s="18"/>
      <c r="FW62" s="18"/>
      <c r="FX62" s="18"/>
      <c r="FY62" s="18"/>
      <c r="FZ62" s="18"/>
      <c r="GA62" s="18"/>
      <c r="GB62" s="18"/>
      <c r="GC62" s="18"/>
      <c r="GD62" s="18"/>
      <c r="GE62" s="18"/>
      <c r="GF62" s="18"/>
      <c r="GG62" s="18"/>
      <c r="GH62" s="18"/>
      <c r="GI62" s="18"/>
      <c r="GJ62" s="18"/>
      <c r="GK62" s="18"/>
      <c r="GL62" s="18"/>
      <c r="GM62" s="18"/>
      <c r="GN62" s="18"/>
      <c r="GO62" s="18"/>
      <c r="GP62" s="18"/>
      <c r="GQ62" s="18"/>
      <c r="GR62" s="18"/>
      <c r="GS62" s="18"/>
      <c r="GT62" s="18"/>
      <c r="GU62" s="18"/>
      <c r="GV62" s="18"/>
      <c r="GW62" s="18"/>
      <c r="GX62" s="18"/>
      <c r="GY62" s="18"/>
      <c r="GZ62" s="18"/>
      <c r="HA62" s="18"/>
      <c r="HB62" s="18"/>
      <c r="HC62" s="18"/>
      <c r="HD62" s="18"/>
      <c r="HE62" s="18"/>
      <c r="HF62" s="18"/>
      <c r="HG62" s="18"/>
      <c r="HH62" s="18"/>
      <c r="HI62" s="18"/>
      <c r="HJ62" s="18"/>
      <c r="HK62" s="18"/>
      <c r="HL62" s="18"/>
      <c r="HM62" s="18"/>
      <c r="HN62" s="18"/>
      <c r="HO62" s="18"/>
      <c r="HP62" s="18"/>
      <c r="HQ62" s="18"/>
      <c r="HR62" s="18"/>
      <c r="HS62" s="18"/>
      <c r="HT62" s="18"/>
      <c r="HU62" s="18"/>
      <c r="HV62" s="18"/>
      <c r="HW62" s="18"/>
      <c r="HX62" s="18"/>
      <c r="HY62" s="18"/>
      <c r="HZ62" s="18"/>
      <c r="IA62" s="18"/>
      <c r="IB62" s="18"/>
      <c r="IC62" s="18"/>
      <c r="ID62" s="18"/>
      <c r="IE62" s="18"/>
      <c r="IF62" s="18"/>
      <c r="IG62" s="18"/>
      <c r="IH62" s="18"/>
      <c r="II62" s="18"/>
      <c r="IJ62" s="18"/>
      <c r="IK62" s="18"/>
      <c r="IL62" s="18"/>
      <c r="IM62" s="18"/>
      <c r="IN62" s="18"/>
      <c r="IO62" s="18"/>
      <c r="IP62" s="18"/>
      <c r="IQ62" s="18"/>
      <c r="IR62" s="18"/>
      <c r="IS62" s="18"/>
      <c r="IT62" s="18"/>
      <c r="IU62" s="18"/>
      <c r="IV62" s="18"/>
      <c r="IW62" s="18"/>
      <c r="IX62" s="18"/>
      <c r="IY62" s="18"/>
      <c r="IZ62" s="18"/>
      <c r="JA62" s="18"/>
      <c r="JB62" s="18"/>
      <c r="JC62" s="18"/>
      <c r="JD62" s="18"/>
      <c r="JE62" s="18"/>
      <c r="JF62" s="18"/>
      <c r="JG62" s="18"/>
      <c r="JH62" s="18"/>
      <c r="JI62" s="18"/>
      <c r="JJ62" s="18"/>
      <c r="JK62" s="18"/>
      <c r="JL62" s="18"/>
      <c r="JM62" s="18"/>
      <c r="JN62" s="18"/>
      <c r="JO62" s="18"/>
      <c r="JP62" s="18"/>
      <c r="JQ62" s="18"/>
      <c r="JR62" s="18"/>
      <c r="JS62" s="18"/>
      <c r="JT62" s="18"/>
      <c r="JU62" s="18"/>
      <c r="JV62" s="18"/>
      <c r="JW62" s="18"/>
      <c r="JX62" s="18"/>
      <c r="JY62" s="18"/>
      <c r="JZ62" s="18"/>
      <c r="KA62" s="18"/>
      <c r="KB62" s="18"/>
      <c r="KC62" s="18"/>
      <c r="KD62" s="18"/>
      <c r="KE62" s="18"/>
      <c r="KF62" s="18"/>
      <c r="KG62" s="18"/>
      <c r="KH62" s="18"/>
      <c r="KI62" s="18"/>
      <c r="KJ62" s="18"/>
      <c r="KK62" s="18"/>
      <c r="KL62" s="18"/>
      <c r="KM62" s="18"/>
      <c r="KN62" s="18"/>
      <c r="KO62" s="18"/>
      <c r="KP62" s="18"/>
      <c r="KQ62" s="18"/>
      <c r="KR62" s="18"/>
      <c r="KS62" s="18"/>
      <c r="KT62" s="18"/>
      <c r="KU62" s="18"/>
      <c r="KV62" s="18"/>
      <c r="KW62" s="18"/>
      <c r="KX62" s="18"/>
      <c r="KY62" s="18"/>
      <c r="KZ62" s="18"/>
      <c r="LA62" s="18"/>
      <c r="LB62" s="18"/>
      <c r="LC62" s="18"/>
      <c r="LD62" s="18"/>
      <c r="LE62" s="18"/>
      <c r="LF62" s="18"/>
      <c r="LG62" s="18"/>
      <c r="LH62" s="18"/>
      <c r="LI62" s="18"/>
      <c r="LJ62" s="18"/>
      <c r="LK62" s="18"/>
      <c r="LL62" s="18"/>
      <c r="LM62" s="18"/>
      <c r="LN62" s="18"/>
      <c r="LO62" s="18"/>
      <c r="LP62" s="18"/>
      <c r="LQ62" s="18"/>
      <c r="LR62" s="18"/>
      <c r="LS62" s="18"/>
      <c r="LT62" s="18"/>
      <c r="LU62" s="18"/>
      <c r="LV62" s="18"/>
      <c r="LW62" s="18"/>
      <c r="LX62" s="18"/>
      <c r="LY62" s="18"/>
      <c r="LZ62" s="18"/>
      <c r="MA62" s="18"/>
      <c r="MB62" s="18"/>
      <c r="MC62" s="18"/>
      <c r="MD62" s="18"/>
      <c r="ME62" s="18"/>
      <c r="MF62" s="18"/>
      <c r="MG62" s="18"/>
      <c r="MH62" s="18"/>
      <c r="MI62" s="18"/>
      <c r="MJ62" s="18"/>
      <c r="MK62" s="18"/>
      <c r="ML62" s="18"/>
      <c r="MM62" s="18"/>
      <c r="MN62" s="18"/>
      <c r="MO62" s="18"/>
      <c r="MP62" s="18"/>
      <c r="MQ62" s="18"/>
      <c r="MR62" s="18"/>
      <c r="MS62" s="18"/>
      <c r="MT62" s="18"/>
      <c r="MU62" s="18"/>
      <c r="MV62" s="18"/>
      <c r="MW62" s="18"/>
      <c r="MX62" s="18"/>
      <c r="MY62" s="18"/>
      <c r="MZ62" s="18"/>
      <c r="NA62" s="18"/>
      <c r="NB62" s="18"/>
      <c r="NC62" s="18"/>
      <c r="ND62" s="18"/>
      <c r="NE62" s="18"/>
      <c r="NF62" s="18"/>
      <c r="NG62" s="18"/>
      <c r="NH62" s="18"/>
      <c r="NI62" s="18"/>
      <c r="NJ62" s="18"/>
      <c r="NK62" s="18"/>
      <c r="NL62" s="18"/>
      <c r="NM62" s="18"/>
      <c r="NN62" s="18"/>
      <c r="NO62" s="18"/>
      <c r="NP62" s="18"/>
      <c r="NQ62" s="18"/>
      <c r="NR62" s="18"/>
      <c r="NS62" s="18"/>
      <c r="NT62" s="18"/>
      <c r="NU62" s="18"/>
      <c r="NV62" s="18"/>
      <c r="NW62" s="18"/>
      <c r="NX62" s="18"/>
      <c r="NY62" s="18"/>
      <c r="NZ62" s="18"/>
      <c r="OA62" s="18"/>
      <c r="OB62" s="18"/>
      <c r="OC62" s="18"/>
      <c r="OD62" s="18"/>
      <c r="OE62" s="18"/>
      <c r="OF62" s="18"/>
      <c r="OG62" s="18"/>
      <c r="OH62" s="18"/>
      <c r="OI62" s="18"/>
      <c r="OJ62" s="18"/>
      <c r="OK62" s="18"/>
      <c r="OL62" s="18"/>
      <c r="OM62" s="18"/>
      <c r="ON62" s="18"/>
      <c r="OO62" s="18"/>
      <c r="OP62" s="18"/>
      <c r="OQ62" s="18"/>
      <c r="OR62" s="18"/>
      <c r="OS62" s="18"/>
      <c r="OT62" s="18"/>
      <c r="OU62" s="18"/>
      <c r="OV62" s="18"/>
      <c r="OW62" s="18"/>
      <c r="OX62" s="18"/>
      <c r="OY62" s="18"/>
      <c r="OZ62" s="18"/>
      <c r="PA62" s="18"/>
      <c r="PB62" s="18"/>
      <c r="PC62" s="18"/>
      <c r="PD62" s="18"/>
      <c r="PE62" s="18"/>
      <c r="PF62" s="18"/>
      <c r="PG62" s="18"/>
      <c r="PH62" s="18"/>
      <c r="PI62" s="18"/>
      <c r="PJ62" s="18"/>
      <c r="PK62" s="18"/>
      <c r="PL62" s="18"/>
      <c r="PM62" s="18"/>
      <c r="PN62" s="18"/>
      <c r="PO62" s="18"/>
      <c r="PP62" s="18"/>
      <c r="PQ62" s="18"/>
      <c r="PR62" s="18"/>
      <c r="PS62" s="18"/>
      <c r="PT62" s="18"/>
      <c r="PU62" s="18"/>
      <c r="PV62" s="18"/>
      <c r="PW62" s="18"/>
      <c r="PX62" s="18"/>
      <c r="PY62" s="18"/>
      <c r="PZ62" s="18"/>
      <c r="QA62" s="18"/>
      <c r="QB62" s="18"/>
      <c r="QC62" s="18"/>
      <c r="QD62" s="18"/>
      <c r="QE62" s="18"/>
      <c r="QF62" s="18"/>
      <c r="QG62" s="18"/>
      <c r="QH62" s="18"/>
      <c r="QI62" s="18"/>
      <c r="QJ62" s="18"/>
      <c r="QK62" s="18"/>
      <c r="QL62" s="18"/>
      <c r="QM62" s="18"/>
      <c r="QN62" s="18"/>
      <c r="QO62" s="18"/>
      <c r="QP62" s="18"/>
      <c r="QQ62" s="18"/>
      <c r="QR62" s="18"/>
      <c r="QS62" s="18"/>
      <c r="QT62" s="18"/>
      <c r="QU62" s="18"/>
      <c r="QV62" s="18"/>
      <c r="QW62" s="18"/>
      <c r="QX62" s="18"/>
      <c r="QY62" s="18"/>
      <c r="QZ62" s="18"/>
      <c r="RA62" s="18"/>
      <c r="RB62" s="18"/>
      <c r="RC62" s="18"/>
      <c r="RD62" s="18"/>
      <c r="RE62" s="18"/>
      <c r="RF62" s="18"/>
      <c r="RG62" s="18"/>
      <c r="RH62" s="18"/>
      <c r="RI62" s="18"/>
      <c r="RJ62" s="18"/>
      <c r="RK62" s="18"/>
      <c r="RL62" s="18"/>
      <c r="RM62" s="18"/>
      <c r="RN62" s="18"/>
      <c r="RO62" s="18"/>
      <c r="RP62" s="18"/>
      <c r="RQ62" s="18"/>
      <c r="RR62" s="18"/>
      <c r="RS62" s="18"/>
      <c r="RT62" s="18"/>
      <c r="RU62" s="18"/>
      <c r="RV62" s="18"/>
      <c r="RW62" s="18"/>
      <c r="RX62" s="18"/>
      <c r="RY62" s="18"/>
      <c r="RZ62" s="18"/>
      <c r="SA62" s="18"/>
      <c r="SB62" s="18"/>
      <c r="SC62" s="18"/>
      <c r="SD62" s="18"/>
      <c r="SE62" s="18"/>
      <c r="SF62" s="18"/>
      <c r="SG62" s="18"/>
      <c r="SH62" s="18"/>
      <c r="SI62" s="18"/>
      <c r="SJ62" s="18"/>
      <c r="SK62" s="18"/>
      <c r="SL62" s="18"/>
      <c r="SM62" s="18"/>
      <c r="SN62" s="18"/>
      <c r="SO62" s="18"/>
      <c r="SP62" s="18"/>
      <c r="SQ62" s="18"/>
      <c r="SR62" s="18"/>
      <c r="SS62" s="18"/>
      <c r="ST62" s="18"/>
      <c r="SU62" s="18"/>
      <c r="SV62" s="18"/>
      <c r="SW62" s="18"/>
      <c r="SX62" s="18"/>
      <c r="SY62" s="18"/>
      <c r="SZ62" s="18"/>
      <c r="TA62" s="18"/>
      <c r="TB62" s="18"/>
      <c r="TC62" s="18"/>
      <c r="TD62" s="18"/>
      <c r="TE62" s="18"/>
      <c r="TF62" s="18"/>
      <c r="TG62" s="18"/>
      <c r="TH62" s="18"/>
      <c r="TI62" s="18"/>
      <c r="TJ62" s="18"/>
      <c r="TK62" s="18"/>
      <c r="TL62" s="18"/>
      <c r="TM62" s="18"/>
      <c r="TN62" s="18"/>
      <c r="TO62" s="18"/>
      <c r="TP62" s="18"/>
      <c r="TQ62" s="18"/>
      <c r="TR62" s="18"/>
      <c r="TS62" s="18"/>
      <c r="TT62" s="18"/>
      <c r="TU62" s="18"/>
      <c r="TV62" s="18"/>
      <c r="TW62" s="18"/>
      <c r="TX62" s="18"/>
      <c r="TY62" s="18"/>
      <c r="TZ62" s="18"/>
      <c r="UA62" s="18"/>
      <c r="UB62" s="18"/>
      <c r="UC62" s="18"/>
      <c r="UD62" s="18"/>
      <c r="UE62" s="18"/>
      <c r="UF62" s="18"/>
      <c r="UG62" s="18"/>
      <c r="UH62" s="18"/>
      <c r="UI62" s="18"/>
      <c r="UJ62" s="18"/>
      <c r="UK62" s="18"/>
      <c r="UL62" s="18"/>
      <c r="UM62" s="18"/>
      <c r="UN62" s="18"/>
      <c r="UO62" s="18"/>
      <c r="UP62" s="18"/>
      <c r="UQ62" s="18"/>
      <c r="UR62" s="18"/>
      <c r="US62" s="18"/>
      <c r="UT62" s="18"/>
      <c r="UU62" s="18"/>
      <c r="UV62" s="18"/>
      <c r="UW62" s="18"/>
      <c r="UX62" s="18"/>
      <c r="UY62" s="18"/>
      <c r="UZ62" s="18"/>
      <c r="VA62" s="18"/>
      <c r="VB62" s="18"/>
      <c r="VC62" s="18"/>
      <c r="VD62" s="18"/>
      <c r="VE62" s="18"/>
      <c r="VF62" s="18"/>
      <c r="VG62" s="18"/>
      <c r="VH62" s="18"/>
      <c r="VI62" s="18"/>
      <c r="VJ62" s="18"/>
      <c r="VK62" s="18"/>
      <c r="VL62" s="18"/>
      <c r="VM62" s="18"/>
      <c r="VN62" s="18"/>
      <c r="VO62" s="18"/>
      <c r="VP62" s="18"/>
      <c r="VQ62" s="18"/>
      <c r="VR62" s="18"/>
      <c r="VS62" s="18"/>
      <c r="VT62" s="18"/>
      <c r="VU62" s="18"/>
      <c r="VV62" s="18"/>
      <c r="VW62" s="18"/>
      <c r="VX62" s="18"/>
      <c r="VY62" s="18"/>
      <c r="VZ62" s="18"/>
      <c r="WA62" s="18"/>
      <c r="WB62" s="18"/>
      <c r="WC62" s="18"/>
      <c r="WD62" s="18"/>
      <c r="WE62" s="18"/>
      <c r="WF62" s="18"/>
      <c r="WG62" s="18"/>
      <c r="WH62" s="18"/>
      <c r="WI62" s="18"/>
      <c r="WJ62" s="18"/>
      <c r="WK62" s="18"/>
      <c r="WL62" s="18"/>
      <c r="WM62" s="18"/>
      <c r="WN62" s="18"/>
      <c r="WO62" s="18"/>
      <c r="WP62" s="18"/>
      <c r="WQ62" s="18"/>
      <c r="WR62" s="18"/>
      <c r="WS62" s="18"/>
      <c r="WT62" s="18"/>
      <c r="WU62" s="18"/>
      <c r="WV62" s="18"/>
      <c r="WW62" s="18"/>
      <c r="WX62" s="18"/>
      <c r="WY62" s="18"/>
      <c r="WZ62" s="18"/>
      <c r="XA62" s="18"/>
      <c r="XB62" s="18"/>
      <c r="XC62" s="18"/>
      <c r="XD62" s="18"/>
      <c r="XE62" s="18"/>
      <c r="XF62" s="18"/>
      <c r="XG62" s="18"/>
      <c r="XH62" s="18"/>
      <c r="XI62" s="18"/>
      <c r="XJ62" s="18"/>
      <c r="XK62" s="18"/>
      <c r="XL62" s="18"/>
      <c r="XM62" s="18"/>
      <c r="XN62" s="18"/>
      <c r="XO62" s="18"/>
      <c r="XP62" s="18"/>
      <c r="XQ62" s="18"/>
      <c r="XR62" s="18"/>
      <c r="XS62" s="18"/>
      <c r="XT62" s="18"/>
      <c r="XU62" s="18"/>
      <c r="XV62" s="18"/>
      <c r="XW62" s="18"/>
      <c r="XX62" s="18"/>
      <c r="XY62" s="18"/>
      <c r="XZ62" s="18"/>
      <c r="YA62" s="18"/>
      <c r="YB62" s="18"/>
      <c r="YC62" s="18"/>
      <c r="YD62" s="18"/>
      <c r="YE62" s="18"/>
      <c r="YF62" s="18"/>
      <c r="YG62" s="18"/>
      <c r="YH62" s="18"/>
      <c r="YI62" s="18"/>
      <c r="YJ62" s="18"/>
      <c r="YK62" s="18"/>
      <c r="YL62" s="18"/>
      <c r="YM62" s="18"/>
      <c r="YN62" s="18"/>
      <c r="YO62" s="18"/>
      <c r="YP62" s="18"/>
      <c r="YQ62" s="18"/>
      <c r="YR62" s="18"/>
      <c r="YS62" s="18"/>
      <c r="YT62" s="18"/>
      <c r="YU62" s="18"/>
      <c r="YV62" s="18"/>
      <c r="YW62" s="18"/>
      <c r="YX62" s="18"/>
      <c r="YY62" s="18"/>
      <c r="YZ62" s="18"/>
      <c r="ZA62" s="18"/>
      <c r="ZB62" s="18"/>
      <c r="ZC62" s="18"/>
      <c r="ZD62" s="18"/>
      <c r="ZE62" s="18"/>
      <c r="ZF62" s="18"/>
      <c r="ZG62" s="18"/>
      <c r="ZH62" s="18"/>
      <c r="ZI62" s="18"/>
      <c r="ZJ62" s="18"/>
      <c r="ZK62" s="18"/>
      <c r="ZL62" s="18"/>
      <c r="ZM62" s="18"/>
      <c r="ZN62" s="18"/>
      <c r="ZO62" s="18"/>
      <c r="ZP62" s="18"/>
      <c r="ZQ62" s="18"/>
      <c r="ZR62" s="18"/>
      <c r="ZS62" s="18"/>
      <c r="ZT62" s="18"/>
      <c r="ZU62" s="18"/>
      <c r="ZV62" s="18"/>
      <c r="ZW62" s="18"/>
      <c r="ZX62" s="18"/>
      <c r="ZY62" s="18"/>
      <c r="ZZ62" s="18"/>
      <c r="AAA62" s="18"/>
      <c r="AAB62" s="18"/>
      <c r="AAC62" s="18"/>
      <c r="AAD62" s="18"/>
      <c r="AAE62" s="18"/>
      <c r="AAF62" s="18"/>
      <c r="AAG62" s="18"/>
      <c r="AAH62" s="18"/>
      <c r="AAI62" s="18"/>
      <c r="AAJ62" s="18"/>
      <c r="AAK62" s="18"/>
      <c r="AAL62" s="18"/>
      <c r="AAM62" s="18"/>
      <c r="AAN62" s="18"/>
      <c r="AAO62" s="18"/>
      <c r="AAP62" s="18"/>
      <c r="AAQ62" s="18"/>
      <c r="AAR62" s="18"/>
      <c r="AAS62" s="18"/>
      <c r="AAT62" s="18"/>
      <c r="AAU62" s="18"/>
      <c r="AAV62" s="18"/>
      <c r="AAW62" s="18"/>
      <c r="AAX62" s="18"/>
      <c r="AAY62" s="18"/>
      <c r="AAZ62" s="18"/>
      <c r="ABA62" s="18"/>
      <c r="ABB62" s="18"/>
      <c r="ABC62" s="18"/>
      <c r="ABD62" s="18"/>
      <c r="ABE62" s="18"/>
      <c r="ABF62" s="18"/>
      <c r="ABG62" s="18"/>
      <c r="ABH62" s="18"/>
      <c r="ABI62" s="18"/>
      <c r="ABJ62" s="18"/>
      <c r="ABK62" s="18"/>
      <c r="ABL62" s="18"/>
      <c r="ABM62" s="18"/>
      <c r="ABN62" s="18"/>
      <c r="ABO62" s="18"/>
      <c r="ABP62" s="18"/>
      <c r="ABQ62" s="18"/>
      <c r="ABR62" s="18"/>
      <c r="ABS62" s="18"/>
      <c r="ABT62" s="18"/>
      <c r="ABU62" s="18"/>
      <c r="ABV62" s="18"/>
      <c r="ABW62" s="18"/>
      <c r="ABX62" s="18"/>
      <c r="ABY62" s="18"/>
      <c r="ABZ62" s="18"/>
      <c r="ACA62" s="18"/>
      <c r="ACB62" s="18"/>
      <c r="ACC62" s="18"/>
      <c r="ACD62" s="18"/>
      <c r="ACE62" s="18"/>
      <c r="ACF62" s="18"/>
      <c r="ACG62" s="18"/>
      <c r="ACH62" s="18"/>
      <c r="ACI62" s="18"/>
      <c r="ACJ62" s="18"/>
      <c r="ACK62" s="18"/>
      <c r="ACL62" s="18"/>
      <c r="ACM62" s="18"/>
      <c r="ACN62" s="18"/>
      <c r="ACO62" s="18"/>
      <c r="ACP62" s="18"/>
      <c r="ACQ62" s="18"/>
      <c r="ACR62" s="18"/>
      <c r="ACS62" s="18"/>
      <c r="ACT62" s="18"/>
      <c r="ACU62" s="18"/>
      <c r="ACV62" s="18"/>
      <c r="ACW62" s="18"/>
      <c r="ACX62" s="18"/>
      <c r="ACY62" s="18"/>
      <c r="ACZ62" s="18"/>
      <c r="ADA62" s="18"/>
      <c r="ADB62" s="18"/>
      <c r="ADC62" s="18"/>
      <c r="ADD62" s="18"/>
      <c r="ADE62" s="18"/>
      <c r="ADF62" s="18"/>
      <c r="ADG62" s="18"/>
      <c r="ADH62" s="18"/>
      <c r="ADI62" s="18"/>
      <c r="ADJ62" s="18"/>
      <c r="ADK62" s="18"/>
      <c r="ADL62" s="18"/>
      <c r="ADM62" s="18"/>
      <c r="ADN62" s="18"/>
      <c r="ADO62" s="18"/>
      <c r="ADP62" s="18"/>
      <c r="ADQ62" s="18"/>
      <c r="ADR62" s="18"/>
      <c r="ADS62" s="18"/>
      <c r="ADT62" s="18"/>
      <c r="ADU62" s="18"/>
      <c r="ADV62" s="18"/>
      <c r="ADW62" s="18"/>
      <c r="ADX62" s="18"/>
      <c r="ADY62" s="18"/>
      <c r="ADZ62" s="18"/>
      <c r="AEA62" s="18"/>
      <c r="AEB62" s="18"/>
      <c r="AEC62" s="18"/>
      <c r="AED62" s="18"/>
      <c r="AEE62" s="18"/>
      <c r="AEF62" s="18"/>
      <c r="AEG62" s="18"/>
      <c r="AEH62" s="18"/>
      <c r="AEI62" s="18"/>
      <c r="AEJ62" s="18"/>
      <c r="AEK62" s="18"/>
      <c r="AEL62" s="18"/>
      <c r="AEM62" s="18"/>
      <c r="AEN62" s="18"/>
      <c r="AEO62" s="18"/>
      <c r="AEP62" s="18"/>
      <c r="AEQ62" s="18"/>
      <c r="AER62" s="18"/>
      <c r="AES62" s="18"/>
      <c r="AET62" s="18"/>
      <c r="AEU62" s="18"/>
      <c r="AEV62" s="18"/>
      <c r="AEW62" s="18"/>
      <c r="AEX62" s="18"/>
      <c r="AEY62" s="18"/>
      <c r="AEZ62" s="18"/>
      <c r="AFA62" s="18"/>
      <c r="AFB62" s="18"/>
      <c r="AFC62" s="18"/>
      <c r="AFD62" s="18"/>
      <c r="AFE62" s="18"/>
      <c r="AFF62" s="18"/>
      <c r="AFG62" s="18"/>
      <c r="AFH62" s="18"/>
      <c r="AFI62" s="18"/>
      <c r="AFJ62" s="18"/>
      <c r="AFK62" s="18"/>
      <c r="AFL62" s="18"/>
      <c r="AFM62" s="18"/>
      <c r="AFN62" s="18"/>
      <c r="AFO62" s="18"/>
      <c r="AFP62" s="18"/>
      <c r="AFQ62" s="18"/>
      <c r="AFR62" s="18"/>
      <c r="AFS62" s="18"/>
      <c r="AFT62" s="18"/>
      <c r="AFU62" s="18"/>
      <c r="AFV62" s="18"/>
      <c r="AFW62" s="18"/>
      <c r="AFX62" s="18"/>
      <c r="AFY62" s="18"/>
      <c r="AFZ62" s="18"/>
      <c r="AGA62" s="18"/>
      <c r="AGB62" s="18"/>
      <c r="AGC62" s="18"/>
      <c r="AGD62" s="18"/>
      <c r="AGE62" s="18"/>
      <c r="AGF62" s="18"/>
      <c r="AGG62" s="18"/>
      <c r="AGH62" s="18"/>
      <c r="AGI62" s="18"/>
      <c r="AGJ62" s="18"/>
      <c r="AGK62" s="18"/>
      <c r="AGL62" s="18"/>
      <c r="AGM62" s="18"/>
      <c r="AGN62" s="18"/>
      <c r="AGO62" s="18"/>
      <c r="AGP62" s="18"/>
      <c r="AGQ62" s="18"/>
      <c r="AGR62" s="18"/>
      <c r="AGS62" s="18"/>
      <c r="AGT62" s="18"/>
      <c r="AGU62" s="18"/>
      <c r="AGV62" s="18"/>
      <c r="AGW62" s="18"/>
      <c r="AGX62" s="18"/>
      <c r="AGY62" s="18"/>
      <c r="AGZ62" s="18"/>
      <c r="AHA62" s="18"/>
      <c r="AHB62" s="18"/>
      <c r="AHC62" s="18"/>
      <c r="AHD62" s="18"/>
      <c r="AHE62" s="18"/>
      <c r="AHF62" s="18"/>
      <c r="AHG62" s="18"/>
      <c r="AHH62" s="18"/>
      <c r="AHI62" s="18"/>
      <c r="AHJ62" s="18"/>
      <c r="AHK62" s="18"/>
      <c r="AHL62" s="18"/>
      <c r="AHM62" s="18"/>
      <c r="AHN62" s="18"/>
      <c r="AHO62" s="18"/>
      <c r="AHP62" s="18"/>
      <c r="AHQ62" s="18"/>
      <c r="AHR62" s="18"/>
      <c r="AHS62" s="18"/>
      <c r="AHT62" s="18"/>
      <c r="AHU62" s="18"/>
      <c r="AHV62" s="18"/>
      <c r="AHW62" s="18"/>
      <c r="AHX62" s="18"/>
      <c r="AHY62" s="18"/>
      <c r="AHZ62" s="18"/>
      <c r="AIA62" s="18"/>
      <c r="AIB62" s="18"/>
      <c r="AIC62" s="18"/>
      <c r="AID62" s="18"/>
      <c r="AIE62" s="18"/>
      <c r="AIF62" s="18"/>
      <c r="AIG62" s="18"/>
      <c r="AIH62" s="18"/>
      <c r="AII62" s="18"/>
      <c r="AIJ62" s="18"/>
      <c r="AIK62" s="18"/>
      <c r="AIL62" s="18"/>
      <c r="AIM62" s="18"/>
      <c r="AIN62" s="18"/>
      <c r="AIO62" s="18"/>
      <c r="AIP62" s="18"/>
      <c r="AIQ62" s="18"/>
      <c r="AIR62" s="18"/>
      <c r="AIS62" s="18"/>
      <c r="AIT62" s="18"/>
      <c r="AIU62" s="18"/>
      <c r="AIV62" s="18"/>
      <c r="AIW62" s="18"/>
      <c r="AIX62" s="18"/>
      <c r="AIY62" s="18"/>
      <c r="AIZ62" s="18"/>
      <c r="AJA62" s="18"/>
      <c r="AJB62" s="18"/>
      <c r="AJC62" s="18"/>
      <c r="AJD62" s="18"/>
      <c r="AJE62" s="18"/>
      <c r="AJF62" s="18"/>
      <c r="AJG62" s="18"/>
      <c r="AJH62" s="18"/>
      <c r="AJI62" s="18"/>
      <c r="AJJ62" s="18"/>
      <c r="AJK62" s="18"/>
      <c r="AJL62" s="18"/>
      <c r="AJM62" s="18"/>
      <c r="AJN62" s="18"/>
      <c r="AJO62" s="18"/>
      <c r="AJP62" s="18"/>
      <c r="AJQ62" s="18"/>
      <c r="AJR62" s="18"/>
      <c r="AJS62" s="18"/>
      <c r="AJT62" s="18"/>
      <c r="AJU62" s="18"/>
      <c r="AJV62" s="18"/>
      <c r="AJW62" s="18"/>
      <c r="AJX62" s="18"/>
      <c r="AJY62" s="18"/>
      <c r="AJZ62" s="18"/>
      <c r="AKA62" s="18"/>
      <c r="AKB62" s="18"/>
      <c r="AKC62" s="18"/>
      <c r="AKD62" s="18"/>
      <c r="AKE62" s="18"/>
      <c r="AKF62" s="18"/>
      <c r="AKG62" s="18"/>
      <c r="AKH62" s="18"/>
      <c r="AKI62" s="18"/>
      <c r="AKJ62" s="18"/>
      <c r="AKK62" s="18"/>
      <c r="AKL62" s="18"/>
      <c r="AKM62" s="18"/>
      <c r="AKN62" s="18"/>
      <c r="AKO62" s="18"/>
      <c r="AKP62" s="18"/>
      <c r="AKQ62" s="18"/>
      <c r="AKR62" s="18"/>
      <c r="AKS62" s="18"/>
      <c r="AKT62" s="18"/>
      <c r="AKU62" s="18"/>
      <c r="AKV62" s="18"/>
      <c r="AKW62" s="18"/>
      <c r="AKX62" s="18"/>
      <c r="AKY62" s="18"/>
      <c r="AKZ62" s="18"/>
      <c r="ALA62" s="18"/>
      <c r="ALB62" s="18"/>
      <c r="ALC62" s="18"/>
      <c r="ALD62" s="18"/>
      <c r="ALE62" s="18"/>
      <c r="ALF62" s="18"/>
      <c r="ALG62" s="18"/>
      <c r="ALH62" s="18"/>
      <c r="ALI62" s="18"/>
      <c r="ALJ62" s="18"/>
      <c r="ALK62" s="18"/>
      <c r="ALL62" s="18"/>
      <c r="ALM62" s="18"/>
      <c r="ALN62" s="18"/>
      <c r="ALO62" s="18"/>
      <c r="ALP62" s="18"/>
      <c r="ALQ62" s="18"/>
      <c r="ALR62" s="18"/>
      <c r="ALS62" s="18"/>
      <c r="ALT62" s="18"/>
      <c r="ALU62" s="18"/>
      <c r="ALV62" s="18"/>
      <c r="ALW62" s="18"/>
      <c r="ALX62" s="18"/>
      <c r="ALY62" s="18"/>
      <c r="ALZ62" s="18"/>
      <c r="AMA62" s="18"/>
      <c r="AMB62" s="18"/>
      <c r="AMC62" s="18"/>
      <c r="AMD62" s="18"/>
      <c r="AME62" s="18"/>
      <c r="AMF62" s="18"/>
      <c r="AMG62" s="18"/>
      <c r="AMH62" s="18"/>
      <c r="AMI62" s="18"/>
      <c r="AMJ62" s="18"/>
      <c r="AMK62" s="18"/>
      <c r="AML62" s="18"/>
      <c r="AMM62" s="18"/>
      <c r="AMN62" s="18"/>
      <c r="AMO62" s="18"/>
      <c r="AMP62" s="18"/>
      <c r="AMQ62" s="18"/>
      <c r="AMR62" s="18"/>
      <c r="AMS62" s="18"/>
      <c r="AMT62" s="18"/>
      <c r="AMU62" s="18"/>
      <c r="AMV62" s="18"/>
      <c r="AMW62" s="18"/>
      <c r="AMX62" s="18"/>
      <c r="AMY62" s="18"/>
      <c r="AMZ62" s="18"/>
      <c r="ANA62" s="18"/>
      <c r="ANB62" s="18"/>
      <c r="ANC62" s="18"/>
      <c r="AND62" s="18"/>
      <c r="ANE62" s="18"/>
      <c r="ANF62" s="18"/>
      <c r="ANG62" s="18"/>
      <c r="ANH62" s="18"/>
      <c r="ANI62" s="18"/>
      <c r="ANJ62" s="18"/>
      <c r="ANK62" s="18"/>
      <c r="ANL62" s="18"/>
      <c r="ANM62" s="18"/>
      <c r="ANN62" s="18"/>
      <c r="ANO62" s="18"/>
      <c r="ANP62" s="18"/>
      <c r="ANQ62" s="18"/>
      <c r="ANR62" s="18"/>
      <c r="ANS62" s="18"/>
      <c r="ANT62" s="18"/>
      <c r="ANU62" s="18"/>
      <c r="ANV62" s="18"/>
      <c r="ANW62" s="18"/>
      <c r="ANX62" s="18"/>
      <c r="ANY62" s="18"/>
      <c r="ANZ62" s="18"/>
      <c r="AOA62" s="18"/>
      <c r="AOB62" s="18"/>
      <c r="AOC62" s="18"/>
      <c r="AOD62" s="18"/>
      <c r="AOE62" s="18"/>
      <c r="AOF62" s="18"/>
      <c r="AOG62" s="18"/>
      <c r="AOH62" s="18"/>
      <c r="AOI62" s="18"/>
      <c r="AOJ62" s="18"/>
      <c r="AOK62" s="18"/>
      <c r="AOL62" s="18"/>
      <c r="AOM62" s="18"/>
      <c r="AON62" s="18"/>
      <c r="AOO62" s="18"/>
      <c r="AOP62" s="18"/>
      <c r="AOQ62" s="18"/>
      <c r="AOR62" s="18"/>
      <c r="AOS62" s="18"/>
      <c r="AOT62" s="18"/>
      <c r="AOU62" s="18"/>
      <c r="AOV62" s="18"/>
      <c r="AOW62" s="18"/>
      <c r="AOX62" s="18"/>
      <c r="AOY62" s="18"/>
      <c r="AOZ62" s="18"/>
      <c r="APA62" s="18"/>
      <c r="APB62" s="18"/>
      <c r="APC62" s="18"/>
      <c r="APD62" s="18"/>
      <c r="APE62" s="18"/>
      <c r="APF62" s="18"/>
      <c r="APG62" s="18"/>
      <c r="APH62" s="18"/>
      <c r="API62" s="18"/>
      <c r="APJ62" s="18"/>
      <c r="APK62" s="18"/>
      <c r="APL62" s="18"/>
      <c r="APM62" s="18"/>
      <c r="APN62" s="18"/>
      <c r="APO62" s="18"/>
      <c r="APP62" s="18"/>
      <c r="APQ62" s="18"/>
      <c r="APR62" s="18"/>
      <c r="APS62" s="18"/>
      <c r="APT62" s="18"/>
      <c r="APU62" s="18"/>
      <c r="APV62" s="18"/>
      <c r="APW62" s="18"/>
      <c r="APX62" s="18"/>
      <c r="APY62" s="18"/>
      <c r="APZ62" s="18"/>
      <c r="AQA62" s="18"/>
      <c r="AQB62" s="18"/>
      <c r="AQC62" s="18"/>
      <c r="AQD62" s="18"/>
      <c r="AQE62" s="18"/>
      <c r="AQF62" s="18"/>
      <c r="AQG62" s="18"/>
      <c r="AQH62" s="18"/>
      <c r="AQI62" s="18"/>
      <c r="AQJ62" s="18"/>
      <c r="AQK62" s="18"/>
      <c r="AQL62" s="18"/>
      <c r="AQM62" s="18"/>
      <c r="AQN62" s="18"/>
      <c r="AQO62" s="18"/>
      <c r="AQP62" s="18"/>
      <c r="AQQ62" s="18"/>
      <c r="AQR62" s="18"/>
      <c r="AQS62" s="18"/>
      <c r="AQT62" s="18"/>
      <c r="AQU62" s="18"/>
      <c r="AQV62" s="18"/>
      <c r="AQW62" s="18"/>
      <c r="AQX62" s="18"/>
      <c r="AQY62" s="18"/>
      <c r="AQZ62" s="18"/>
      <c r="ARA62" s="18"/>
      <c r="ARB62" s="18"/>
      <c r="ARC62" s="18"/>
      <c r="ARD62" s="18"/>
      <c r="ARE62" s="18"/>
      <c r="ARF62" s="18"/>
      <c r="ARG62" s="18"/>
      <c r="ARH62" s="18"/>
      <c r="ARI62" s="18"/>
      <c r="ARJ62" s="18"/>
      <c r="ARK62" s="18"/>
      <c r="ARL62" s="18"/>
      <c r="ARM62" s="18"/>
      <c r="ARN62" s="18"/>
      <c r="ARO62" s="18"/>
      <c r="ARP62" s="18"/>
      <c r="ARQ62" s="18"/>
      <c r="ARR62" s="18"/>
      <c r="ARS62" s="18"/>
      <c r="ART62" s="18"/>
      <c r="ARU62" s="18"/>
      <c r="ARV62" s="18"/>
      <c r="ARW62" s="18"/>
      <c r="ARX62" s="18"/>
      <c r="ARY62" s="18"/>
      <c r="ARZ62" s="18"/>
      <c r="ASA62" s="18"/>
      <c r="ASB62" s="18"/>
      <c r="ASC62" s="18"/>
      <c r="ASD62" s="18"/>
      <c r="ASE62" s="18"/>
      <c r="ASF62" s="18"/>
      <c r="ASG62" s="18"/>
      <c r="ASH62" s="18"/>
      <c r="ASI62" s="18"/>
      <c r="ASJ62" s="18"/>
      <c r="ASK62" s="18"/>
      <c r="ASL62" s="18"/>
      <c r="ASM62" s="18"/>
      <c r="ASN62" s="18"/>
      <c r="ASO62" s="18"/>
      <c r="ASP62" s="18"/>
      <c r="ASQ62" s="18"/>
      <c r="ASR62" s="18"/>
      <c r="ASS62" s="18"/>
      <c r="AST62" s="18"/>
      <c r="ASU62" s="18"/>
      <c r="ASV62" s="18"/>
      <c r="ASW62" s="18"/>
      <c r="ASX62" s="18"/>
      <c r="ASY62" s="18"/>
      <c r="ASZ62" s="18"/>
      <c r="ATA62" s="18"/>
      <c r="ATB62" s="18"/>
      <c r="ATC62" s="18"/>
      <c r="ATD62" s="18"/>
      <c r="ATE62" s="18"/>
      <c r="ATF62" s="18"/>
      <c r="ATG62" s="18"/>
      <c r="ATH62" s="18"/>
      <c r="ATI62" s="18"/>
      <c r="ATJ62" s="18"/>
      <c r="ATK62" s="18"/>
      <c r="ATL62" s="18"/>
      <c r="ATM62" s="18"/>
      <c r="ATN62" s="18"/>
      <c r="ATO62" s="18"/>
      <c r="ATP62" s="18"/>
      <c r="ATQ62" s="18"/>
      <c r="ATR62" s="18"/>
      <c r="ATS62" s="18"/>
      <c r="ATT62" s="18"/>
      <c r="ATU62" s="18"/>
      <c r="ATV62" s="18"/>
      <c r="ATW62" s="18"/>
      <c r="ATX62" s="18"/>
      <c r="ATY62" s="18"/>
      <c r="ATZ62" s="18"/>
      <c r="AUA62" s="18"/>
      <c r="AUB62" s="18"/>
      <c r="AUC62" s="18"/>
      <c r="AUD62" s="18"/>
      <c r="AUE62" s="18"/>
      <c r="AUF62" s="18"/>
      <c r="AUG62" s="18"/>
      <c r="AUH62" s="18"/>
      <c r="AUI62" s="18"/>
      <c r="AUJ62" s="18"/>
      <c r="AUK62" s="18"/>
      <c r="AUL62" s="18"/>
      <c r="AUM62" s="18"/>
      <c r="AUN62" s="18"/>
      <c r="AUO62" s="18"/>
      <c r="AUP62" s="18"/>
      <c r="AUQ62" s="18"/>
      <c r="AUR62" s="18"/>
      <c r="AUS62" s="18"/>
      <c r="AUT62" s="18"/>
      <c r="AUU62" s="18"/>
      <c r="AUV62" s="18"/>
      <c r="AUW62" s="18"/>
      <c r="AUX62" s="18"/>
      <c r="AUY62" s="18"/>
      <c r="AUZ62" s="18"/>
      <c r="AVA62" s="18"/>
      <c r="AVB62" s="18"/>
      <c r="AVC62" s="18"/>
      <c r="AVD62" s="18"/>
      <c r="AVE62" s="18"/>
      <c r="AVF62" s="18"/>
      <c r="AVG62" s="18"/>
      <c r="AVH62" s="18"/>
      <c r="AVI62" s="18"/>
      <c r="AVJ62" s="18"/>
      <c r="AVK62" s="18"/>
      <c r="AVL62" s="18"/>
      <c r="AVM62" s="18"/>
      <c r="AVN62" s="18"/>
      <c r="AVO62" s="18"/>
      <c r="AVP62" s="18"/>
      <c r="AVQ62" s="18"/>
      <c r="AVR62" s="18"/>
      <c r="AVS62" s="18"/>
      <c r="AVT62" s="18"/>
      <c r="AVU62" s="18"/>
      <c r="AVV62" s="18"/>
      <c r="AVW62" s="18"/>
      <c r="AVX62" s="18"/>
      <c r="AVY62" s="18"/>
      <c r="AVZ62" s="18"/>
      <c r="AWA62" s="18"/>
      <c r="AWB62" s="18"/>
      <c r="AWC62" s="18"/>
      <c r="AWD62" s="18"/>
      <c r="AWE62" s="18"/>
      <c r="AWF62" s="18"/>
      <c r="AWG62" s="18"/>
      <c r="AWH62" s="18"/>
      <c r="AWI62" s="18"/>
      <c r="AWJ62" s="18"/>
      <c r="AWK62" s="18"/>
      <c r="AWL62" s="18"/>
      <c r="AWM62" s="18"/>
      <c r="AWN62" s="18"/>
      <c r="AWO62" s="18"/>
      <c r="AWP62" s="18"/>
      <c r="AWQ62" s="18"/>
      <c r="AWR62" s="18"/>
      <c r="AWS62" s="18"/>
      <c r="AWT62" s="18"/>
      <c r="AWU62" s="18"/>
      <c r="AWV62" s="18"/>
      <c r="AWW62" s="18"/>
      <c r="AWX62" s="18"/>
      <c r="AWY62" s="18"/>
      <c r="AWZ62" s="18"/>
      <c r="AXA62" s="18"/>
      <c r="AXB62" s="18"/>
      <c r="AXC62" s="18"/>
      <c r="AXD62" s="18"/>
      <c r="AXE62" s="18"/>
      <c r="AXF62" s="18"/>
      <c r="AXG62" s="18"/>
      <c r="AXH62" s="18"/>
      <c r="AXI62" s="18"/>
      <c r="AXJ62" s="18"/>
      <c r="AXK62" s="18"/>
      <c r="AXL62" s="18"/>
      <c r="AXM62" s="18"/>
      <c r="AXN62" s="18"/>
      <c r="AXO62" s="18"/>
      <c r="AXP62" s="18"/>
      <c r="AXQ62" s="18"/>
      <c r="AXR62" s="18"/>
      <c r="AXS62" s="18"/>
      <c r="AXT62" s="18"/>
      <c r="AXU62" s="18"/>
      <c r="AXV62" s="18"/>
      <c r="AXW62" s="18"/>
      <c r="AXX62" s="18"/>
      <c r="AXY62" s="18"/>
      <c r="AXZ62" s="18"/>
      <c r="AYA62" s="18"/>
      <c r="AYB62" s="18"/>
      <c r="AYC62" s="18"/>
      <c r="AYD62" s="18"/>
      <c r="AYE62" s="18"/>
      <c r="AYF62" s="18"/>
      <c r="AYG62" s="18"/>
      <c r="AYH62" s="18"/>
      <c r="AYI62" s="18"/>
      <c r="AYJ62" s="18"/>
      <c r="AYK62" s="18"/>
      <c r="AYL62" s="18"/>
      <c r="AYM62" s="18"/>
      <c r="AYN62" s="18"/>
      <c r="AYO62" s="18"/>
      <c r="AYP62" s="18"/>
      <c r="AYQ62" s="18"/>
      <c r="AYR62" s="18"/>
      <c r="AYS62" s="18"/>
      <c r="AYT62" s="18"/>
      <c r="AYU62" s="18"/>
      <c r="AYV62" s="18"/>
      <c r="AYW62" s="18"/>
      <c r="AYX62" s="18"/>
      <c r="AYY62" s="18"/>
      <c r="AYZ62" s="18"/>
      <c r="AZA62" s="18"/>
      <c r="AZB62" s="18"/>
      <c r="AZC62" s="18"/>
      <c r="AZD62" s="18"/>
      <c r="AZE62" s="18"/>
      <c r="AZF62" s="18"/>
      <c r="AZG62" s="18"/>
      <c r="AZH62" s="18"/>
      <c r="AZI62" s="18"/>
      <c r="AZJ62" s="18"/>
      <c r="AZK62" s="18"/>
      <c r="AZL62" s="18"/>
      <c r="AZM62" s="18"/>
      <c r="AZN62" s="18"/>
      <c r="AZO62" s="18"/>
      <c r="AZP62" s="18"/>
      <c r="AZQ62" s="18"/>
      <c r="AZR62" s="18"/>
      <c r="AZS62" s="18"/>
      <c r="AZT62" s="18"/>
      <c r="AZU62" s="18"/>
      <c r="AZV62" s="18"/>
      <c r="AZW62" s="18"/>
      <c r="AZX62" s="18"/>
      <c r="AZY62" s="18"/>
      <c r="AZZ62" s="18"/>
      <c r="BAA62" s="18"/>
      <c r="BAB62" s="18"/>
      <c r="BAC62" s="18"/>
      <c r="BAD62" s="18"/>
      <c r="BAE62" s="18"/>
      <c r="BAF62" s="18"/>
      <c r="BAG62" s="18"/>
      <c r="BAH62" s="18"/>
      <c r="BAI62" s="18"/>
      <c r="BAJ62" s="18"/>
      <c r="BAK62" s="18"/>
      <c r="BAL62" s="18"/>
      <c r="BAM62" s="18"/>
      <c r="BAN62" s="18"/>
      <c r="BAO62" s="18"/>
      <c r="BAP62" s="18"/>
      <c r="BAQ62" s="18"/>
      <c r="BAR62" s="18"/>
      <c r="BAS62" s="18"/>
      <c r="BAT62" s="18"/>
      <c r="BAU62" s="18"/>
      <c r="BAV62" s="18"/>
      <c r="BAW62" s="18"/>
      <c r="BAX62" s="18"/>
      <c r="BAY62" s="18"/>
      <c r="BAZ62" s="18"/>
      <c r="BBA62" s="18"/>
      <c r="BBB62" s="18"/>
      <c r="BBC62" s="18"/>
      <c r="BBD62" s="18"/>
      <c r="BBE62" s="18"/>
      <c r="BBF62" s="18"/>
      <c r="BBG62" s="18"/>
      <c r="BBH62" s="18"/>
      <c r="BBI62" s="18"/>
      <c r="BBJ62" s="18"/>
      <c r="BBK62" s="18"/>
      <c r="BBL62" s="18"/>
      <c r="BBM62" s="18"/>
      <c r="BBN62" s="18"/>
      <c r="BBO62" s="18"/>
      <c r="BBP62" s="18"/>
      <c r="BBQ62" s="18"/>
      <c r="BBR62" s="18"/>
      <c r="BBS62" s="18"/>
      <c r="BBT62" s="18"/>
      <c r="BBU62" s="18"/>
      <c r="BBV62" s="18"/>
      <c r="BBW62" s="18"/>
      <c r="BBX62" s="18"/>
      <c r="BBY62" s="18"/>
      <c r="BBZ62" s="18"/>
      <c r="BCA62" s="18"/>
      <c r="BCB62" s="18"/>
      <c r="BCC62" s="18"/>
      <c r="BCD62" s="18"/>
      <c r="BCE62" s="18"/>
      <c r="BCF62" s="18"/>
      <c r="BCG62" s="18"/>
      <c r="BCH62" s="18"/>
      <c r="BCI62" s="18"/>
      <c r="BCJ62" s="18"/>
      <c r="BCK62" s="18"/>
      <c r="BCL62" s="18"/>
      <c r="BCM62" s="18"/>
      <c r="BCN62" s="18"/>
      <c r="BCO62" s="18"/>
      <c r="BCP62" s="18"/>
      <c r="BCQ62" s="18"/>
      <c r="BCR62" s="18"/>
      <c r="BCS62" s="18"/>
      <c r="BCT62" s="18"/>
      <c r="BCU62" s="18"/>
      <c r="BCV62" s="18"/>
      <c r="BCW62" s="18"/>
      <c r="BCX62" s="18"/>
      <c r="BCY62" s="18"/>
      <c r="BCZ62" s="18"/>
      <c r="BDA62" s="18"/>
      <c r="BDB62" s="18"/>
      <c r="BDC62" s="18"/>
      <c r="BDD62" s="18"/>
      <c r="BDE62" s="18"/>
      <c r="BDF62" s="18"/>
      <c r="BDG62" s="18"/>
      <c r="BDH62" s="18"/>
      <c r="BDI62" s="18"/>
      <c r="BDJ62" s="18"/>
      <c r="BDK62" s="18"/>
      <c r="BDL62" s="18"/>
      <c r="BDM62" s="18"/>
      <c r="BDN62" s="18"/>
      <c r="BDO62" s="18"/>
      <c r="BDP62" s="18"/>
      <c r="BDQ62" s="18"/>
      <c r="BDR62" s="18"/>
      <c r="BDS62" s="18"/>
      <c r="BDT62" s="18"/>
      <c r="BDU62" s="18"/>
      <c r="BDV62" s="18"/>
      <c r="BDW62" s="18"/>
      <c r="BDX62" s="18"/>
      <c r="BDY62" s="18"/>
      <c r="BDZ62" s="18"/>
      <c r="BEA62" s="18"/>
      <c r="BEB62" s="18"/>
      <c r="BEC62" s="18"/>
      <c r="BED62" s="18"/>
      <c r="BEE62" s="18"/>
      <c r="BEF62" s="18"/>
      <c r="BEG62" s="18"/>
      <c r="BEH62" s="18"/>
      <c r="BEI62" s="18"/>
      <c r="BEJ62" s="18"/>
      <c r="BEK62" s="18"/>
      <c r="BEL62" s="18"/>
      <c r="BEM62" s="18"/>
      <c r="BEN62" s="18"/>
      <c r="BEO62" s="18"/>
      <c r="BEP62" s="18"/>
      <c r="BEQ62" s="18"/>
      <c r="BER62" s="18"/>
      <c r="BES62" s="18"/>
      <c r="BET62" s="18"/>
      <c r="BEU62" s="18"/>
      <c r="BEV62" s="18"/>
      <c r="BEW62" s="18"/>
      <c r="BEX62" s="18"/>
      <c r="BEY62" s="18"/>
      <c r="BEZ62" s="18"/>
      <c r="BFA62" s="18"/>
      <c r="BFB62" s="18"/>
      <c r="BFC62" s="18"/>
      <c r="BFD62" s="18"/>
      <c r="BFE62" s="18"/>
      <c r="BFF62" s="18"/>
      <c r="BFG62" s="18"/>
      <c r="BFH62" s="18"/>
      <c r="BFI62" s="18"/>
      <c r="BFJ62" s="18"/>
      <c r="BFK62" s="18"/>
      <c r="BFL62" s="18"/>
      <c r="BFM62" s="18"/>
      <c r="BFN62" s="18"/>
      <c r="BFO62" s="18"/>
      <c r="BFP62" s="18"/>
      <c r="BFQ62" s="18"/>
      <c r="BFR62" s="18"/>
      <c r="BFS62" s="18"/>
      <c r="BFT62" s="18"/>
      <c r="BFU62" s="18"/>
      <c r="BFV62" s="18"/>
      <c r="BFW62" s="18"/>
      <c r="BFX62" s="18"/>
      <c r="BFY62" s="18"/>
      <c r="BFZ62" s="18"/>
      <c r="BGA62" s="18"/>
      <c r="BGB62" s="18"/>
      <c r="BGC62" s="18"/>
      <c r="BGD62" s="18"/>
      <c r="BGE62" s="18"/>
      <c r="BGF62" s="18"/>
      <c r="BGG62" s="18"/>
      <c r="BGH62" s="18"/>
      <c r="BGI62" s="18"/>
      <c r="BGJ62" s="18"/>
      <c r="BGK62" s="18"/>
      <c r="BGL62" s="18"/>
      <c r="BGM62" s="18"/>
      <c r="BGN62" s="18"/>
      <c r="BGO62" s="18"/>
      <c r="BGP62" s="18"/>
      <c r="BGQ62" s="18"/>
      <c r="BGR62" s="18"/>
      <c r="BGS62" s="18"/>
      <c r="BGT62" s="18"/>
      <c r="BGU62" s="18"/>
      <c r="BGV62" s="18"/>
      <c r="BGW62" s="18"/>
      <c r="BGX62" s="18"/>
      <c r="BGY62" s="18"/>
      <c r="BGZ62" s="18"/>
      <c r="BHA62" s="18"/>
      <c r="BHB62" s="18"/>
      <c r="BHC62" s="18"/>
      <c r="BHD62" s="18"/>
      <c r="BHE62" s="18"/>
      <c r="BHF62" s="18"/>
      <c r="BHG62" s="18"/>
      <c r="BHH62" s="18"/>
      <c r="BHI62" s="18"/>
      <c r="BHJ62" s="18"/>
      <c r="BHK62" s="18"/>
      <c r="BHL62" s="18"/>
      <c r="BHM62" s="18"/>
      <c r="BHN62" s="18"/>
      <c r="BHO62" s="18"/>
      <c r="BHP62" s="18"/>
      <c r="BHQ62" s="18"/>
      <c r="BHR62" s="18"/>
      <c r="BHS62" s="18"/>
      <c r="BHT62" s="18"/>
      <c r="BHU62" s="18"/>
      <c r="BHV62" s="18"/>
      <c r="BHW62" s="18"/>
      <c r="BHX62" s="18"/>
      <c r="BHY62" s="18"/>
      <c r="BHZ62" s="18"/>
      <c r="BIA62" s="18"/>
      <c r="BIB62" s="18"/>
      <c r="BIC62" s="18"/>
      <c r="BID62" s="18"/>
      <c r="BIE62" s="18"/>
      <c r="BIF62" s="18"/>
      <c r="BIG62" s="18"/>
      <c r="BIH62" s="18"/>
      <c r="BII62" s="18"/>
      <c r="BIJ62" s="18"/>
      <c r="BIK62" s="18"/>
      <c r="BIL62" s="18"/>
      <c r="BIM62" s="18"/>
      <c r="BIN62" s="18"/>
      <c r="BIO62" s="18"/>
      <c r="BIP62" s="18"/>
      <c r="BIQ62" s="18"/>
      <c r="BIR62" s="18"/>
      <c r="BIS62" s="18"/>
      <c r="BIT62" s="18"/>
      <c r="BIU62" s="18"/>
      <c r="BIV62" s="18"/>
      <c r="BIW62" s="18"/>
      <c r="BIX62" s="18"/>
      <c r="BIY62" s="18"/>
      <c r="BIZ62" s="18"/>
      <c r="BJA62" s="18"/>
      <c r="BJB62" s="18"/>
      <c r="BJC62" s="18"/>
      <c r="BJD62" s="18"/>
      <c r="BJE62" s="18"/>
      <c r="BJF62" s="18"/>
      <c r="BJG62" s="18"/>
      <c r="BJH62" s="18"/>
      <c r="BJI62" s="18"/>
      <c r="BJJ62" s="18"/>
      <c r="BJK62" s="18"/>
      <c r="BJL62" s="18"/>
      <c r="BJM62" s="18"/>
      <c r="BJN62" s="18"/>
      <c r="BJO62" s="18"/>
      <c r="BJP62" s="18"/>
      <c r="BJQ62" s="18"/>
      <c r="BJR62" s="18"/>
      <c r="BJS62" s="18"/>
      <c r="BJT62" s="18"/>
      <c r="BJU62" s="18"/>
      <c r="BJV62" s="18"/>
      <c r="BJW62" s="18"/>
      <c r="BJX62" s="18"/>
      <c r="BJY62" s="18"/>
      <c r="BJZ62" s="18"/>
      <c r="BKA62" s="18"/>
      <c r="BKB62" s="18"/>
      <c r="BKC62" s="18"/>
      <c r="BKD62" s="18"/>
      <c r="BKE62" s="18"/>
      <c r="BKF62" s="18"/>
      <c r="BKG62" s="18"/>
      <c r="BKH62" s="18"/>
      <c r="BKI62" s="18"/>
      <c r="BKJ62" s="18"/>
      <c r="BKK62" s="18"/>
      <c r="BKL62" s="18"/>
      <c r="BKM62" s="18"/>
      <c r="BKN62" s="18"/>
      <c r="BKO62" s="18"/>
      <c r="BKP62" s="18"/>
      <c r="BKQ62" s="18"/>
      <c r="BKR62" s="18"/>
      <c r="BKS62" s="18"/>
      <c r="BKT62" s="18"/>
      <c r="BKU62" s="18"/>
      <c r="BKV62" s="18"/>
      <c r="BKW62" s="18"/>
      <c r="BKX62" s="18"/>
      <c r="BKY62" s="18"/>
      <c r="BKZ62" s="18"/>
      <c r="BLA62" s="18"/>
      <c r="BLB62" s="18"/>
      <c r="BLC62" s="18"/>
      <c r="BLD62" s="18"/>
      <c r="BLE62" s="18"/>
      <c r="BLF62" s="18"/>
      <c r="BLG62" s="18"/>
      <c r="BLH62" s="18"/>
      <c r="BLI62" s="18"/>
      <c r="BLJ62" s="18"/>
      <c r="BLK62" s="18"/>
      <c r="BLL62" s="18"/>
      <c r="BLM62" s="18"/>
      <c r="BLN62" s="18"/>
      <c r="BLO62" s="18"/>
      <c r="BLP62" s="18"/>
      <c r="BLQ62" s="18"/>
      <c r="BLR62" s="18"/>
      <c r="BLS62" s="18"/>
      <c r="BLT62" s="18"/>
      <c r="BLU62" s="18"/>
      <c r="BLV62" s="18"/>
      <c r="BLW62" s="18"/>
      <c r="BLX62" s="18"/>
      <c r="BLY62" s="18"/>
      <c r="BLZ62" s="18"/>
      <c r="BMA62" s="18"/>
      <c r="BMB62" s="18"/>
      <c r="BMC62" s="18"/>
      <c r="BMD62" s="18"/>
      <c r="BME62" s="18"/>
      <c r="BMF62" s="18"/>
      <c r="BMG62" s="18"/>
      <c r="BMH62" s="18"/>
      <c r="BMI62" s="18"/>
      <c r="BMJ62" s="18"/>
      <c r="BMK62" s="18"/>
      <c r="BML62" s="18"/>
      <c r="BMM62" s="18"/>
      <c r="BMN62" s="18"/>
      <c r="BMO62" s="18"/>
      <c r="BMP62" s="18"/>
      <c r="BMQ62" s="18"/>
      <c r="BMR62" s="18"/>
      <c r="BMS62" s="18"/>
      <c r="BMT62" s="18"/>
      <c r="BMU62" s="18"/>
      <c r="BMV62" s="18"/>
      <c r="BMW62" s="18"/>
      <c r="BMX62" s="18"/>
      <c r="BMY62" s="18"/>
      <c r="BMZ62" s="18"/>
      <c r="BNA62" s="18"/>
      <c r="BNB62" s="18"/>
      <c r="BNC62" s="18"/>
      <c r="BND62" s="18"/>
      <c r="BNE62" s="18"/>
      <c r="BNF62" s="18"/>
      <c r="BNG62" s="18"/>
      <c r="BNH62" s="18"/>
      <c r="BNI62" s="18"/>
      <c r="BNJ62" s="18"/>
      <c r="BNK62" s="18"/>
      <c r="BNL62" s="18"/>
      <c r="BNM62" s="18"/>
      <c r="BNN62" s="18"/>
      <c r="BNO62" s="18"/>
      <c r="BNP62" s="18"/>
      <c r="BNQ62" s="18"/>
      <c r="BNR62" s="18"/>
      <c r="BNS62" s="18"/>
      <c r="BNT62" s="18"/>
      <c r="BNU62" s="18"/>
      <c r="BNV62" s="18"/>
      <c r="BNW62" s="18"/>
      <c r="BNX62" s="18"/>
      <c r="BNY62" s="18"/>
      <c r="BNZ62" s="18"/>
      <c r="BOA62" s="18"/>
      <c r="BOB62" s="18"/>
      <c r="BOC62" s="18"/>
      <c r="BOD62" s="18"/>
      <c r="BOE62" s="18"/>
      <c r="BOF62" s="18"/>
      <c r="BOG62" s="18"/>
      <c r="BOH62" s="18"/>
      <c r="BOI62" s="18"/>
      <c r="BOJ62" s="18"/>
      <c r="BOK62" s="18"/>
      <c r="BOL62" s="18"/>
      <c r="BOM62" s="18"/>
      <c r="BON62" s="18"/>
      <c r="BOO62" s="18"/>
      <c r="BOP62" s="18"/>
      <c r="BOQ62" s="18"/>
      <c r="BOR62" s="18"/>
      <c r="BOS62" s="18"/>
      <c r="BOT62" s="18"/>
      <c r="BOU62" s="18"/>
      <c r="BOV62" s="18"/>
      <c r="BOW62" s="18"/>
      <c r="BOX62" s="18"/>
      <c r="BOY62" s="18"/>
      <c r="BOZ62" s="18"/>
      <c r="BPA62" s="18"/>
      <c r="BPB62" s="18"/>
      <c r="BPC62" s="18"/>
      <c r="BPD62" s="18"/>
      <c r="BPE62" s="18"/>
      <c r="BPF62" s="18"/>
      <c r="BPG62" s="18"/>
      <c r="BPH62" s="18"/>
      <c r="BPI62" s="18"/>
      <c r="BPJ62" s="18"/>
      <c r="BPK62" s="18"/>
      <c r="BPL62" s="18"/>
      <c r="BPM62" s="18"/>
      <c r="BPN62" s="18"/>
      <c r="BPO62" s="18"/>
      <c r="BPP62" s="18"/>
      <c r="BPQ62" s="18"/>
      <c r="BPR62" s="18"/>
      <c r="BPS62" s="18"/>
      <c r="BPT62" s="18"/>
      <c r="BPU62" s="18"/>
      <c r="BPV62" s="18"/>
      <c r="BPW62" s="18"/>
      <c r="BPX62" s="18"/>
      <c r="BPY62" s="18"/>
      <c r="BPZ62" s="18"/>
      <c r="BQA62" s="18"/>
      <c r="BQB62" s="18"/>
      <c r="BQC62" s="18"/>
      <c r="BQD62" s="18"/>
      <c r="BQE62" s="18"/>
      <c r="BQF62" s="18"/>
      <c r="BQG62" s="18"/>
      <c r="BQH62" s="18"/>
      <c r="BQI62" s="18"/>
      <c r="BQJ62" s="18"/>
      <c r="BQK62" s="18"/>
      <c r="BQL62" s="18"/>
      <c r="BQM62" s="18"/>
      <c r="BQN62" s="18"/>
      <c r="BQO62" s="18"/>
      <c r="BQP62" s="18"/>
      <c r="BQQ62" s="18"/>
      <c r="BQR62" s="18"/>
      <c r="BQS62" s="18"/>
      <c r="BQT62" s="18"/>
      <c r="BQU62" s="18"/>
      <c r="BQV62" s="18"/>
      <c r="BQW62" s="18"/>
      <c r="BQX62" s="18"/>
      <c r="BQY62" s="18"/>
      <c r="BQZ62" s="18"/>
      <c r="BRA62" s="18"/>
      <c r="BRB62" s="18"/>
      <c r="BRC62" s="18"/>
      <c r="BRD62" s="18"/>
      <c r="BRE62" s="18"/>
      <c r="BRF62" s="18"/>
      <c r="BRG62" s="18"/>
      <c r="BRH62" s="18"/>
      <c r="BRI62" s="18"/>
      <c r="BRJ62" s="18"/>
      <c r="BRK62" s="18"/>
      <c r="BRL62" s="18"/>
      <c r="BRM62" s="18"/>
      <c r="BRN62" s="18"/>
      <c r="BRO62" s="18"/>
      <c r="BRP62" s="18"/>
      <c r="BRQ62" s="18"/>
      <c r="BRR62" s="18"/>
      <c r="BRS62" s="18"/>
      <c r="BRT62" s="18"/>
      <c r="BRU62" s="18"/>
      <c r="BRV62" s="18"/>
      <c r="BRW62" s="18"/>
      <c r="BRX62" s="18"/>
      <c r="BRY62" s="18"/>
      <c r="BRZ62" s="18"/>
      <c r="BSA62" s="18"/>
      <c r="BSB62" s="18"/>
      <c r="BSC62" s="18"/>
      <c r="BSD62" s="18"/>
      <c r="BSE62" s="18"/>
      <c r="BSF62" s="18"/>
      <c r="BSG62" s="18"/>
      <c r="BSH62" s="18"/>
      <c r="BSI62" s="18"/>
      <c r="BSJ62" s="18"/>
      <c r="BSK62" s="18"/>
      <c r="BSL62" s="18"/>
      <c r="BSM62" s="18"/>
      <c r="BSN62" s="18"/>
      <c r="BSO62" s="18"/>
      <c r="BSP62" s="18"/>
      <c r="BSQ62" s="18"/>
      <c r="BSR62" s="18"/>
      <c r="BSS62" s="18"/>
      <c r="BST62" s="18"/>
      <c r="BSU62" s="18"/>
      <c r="BSV62" s="18"/>
      <c r="BSW62" s="18"/>
      <c r="BSX62" s="18"/>
      <c r="BSY62" s="18"/>
      <c r="BSZ62" s="18"/>
      <c r="BTA62" s="18"/>
      <c r="BTB62" s="18"/>
      <c r="BTC62" s="18"/>
      <c r="BTD62" s="18"/>
      <c r="BTE62" s="18"/>
      <c r="BTF62" s="18"/>
      <c r="BTG62" s="18"/>
      <c r="BTH62" s="18"/>
      <c r="BTI62" s="18"/>
      <c r="BTJ62" s="18"/>
      <c r="BTK62" s="18"/>
      <c r="BTL62" s="18"/>
      <c r="BTM62" s="18"/>
      <c r="BTN62" s="18"/>
      <c r="BTO62" s="18"/>
      <c r="BTP62" s="18"/>
      <c r="BTQ62" s="18"/>
      <c r="BTR62" s="18"/>
      <c r="BTS62" s="18"/>
      <c r="BTT62" s="18"/>
      <c r="BTU62" s="18"/>
      <c r="BTV62" s="18"/>
      <c r="BTW62" s="18"/>
      <c r="BTX62" s="18"/>
      <c r="BTY62" s="18"/>
      <c r="BTZ62" s="18"/>
      <c r="BUA62" s="18"/>
      <c r="BUB62" s="18"/>
      <c r="BUC62" s="18"/>
      <c r="BUD62" s="18"/>
      <c r="BUE62" s="18"/>
      <c r="BUF62" s="18"/>
      <c r="BUG62" s="18"/>
      <c r="BUH62" s="18"/>
      <c r="BUI62" s="18"/>
      <c r="BUJ62" s="18"/>
      <c r="BUK62" s="18"/>
      <c r="BUL62" s="18"/>
      <c r="BUM62" s="18"/>
      <c r="BUN62" s="18"/>
      <c r="BUO62" s="18"/>
      <c r="BUP62" s="18"/>
      <c r="BUQ62" s="18"/>
      <c r="BUR62" s="18"/>
      <c r="BUS62" s="18"/>
      <c r="BUT62" s="18"/>
      <c r="BUU62" s="18"/>
      <c r="BUV62" s="18"/>
      <c r="BUW62" s="18"/>
      <c r="BUX62" s="18"/>
      <c r="BUY62" s="18"/>
      <c r="BUZ62" s="18"/>
      <c r="BVA62" s="18"/>
      <c r="BVB62" s="18"/>
      <c r="BVC62" s="18"/>
      <c r="BVD62" s="18"/>
      <c r="BVE62" s="18"/>
      <c r="BVF62" s="18"/>
      <c r="BVG62" s="18"/>
      <c r="BVH62" s="18"/>
      <c r="BVI62" s="18"/>
      <c r="BVJ62" s="18"/>
      <c r="BVK62" s="18"/>
      <c r="BVL62" s="18"/>
      <c r="BVM62" s="18"/>
      <c r="BVN62" s="18"/>
      <c r="BVO62" s="18"/>
      <c r="BVP62" s="18"/>
      <c r="BVQ62" s="18"/>
      <c r="BVR62" s="18"/>
      <c r="BVS62" s="18"/>
      <c r="BVT62" s="18"/>
      <c r="BVU62" s="18"/>
      <c r="BVV62" s="18"/>
      <c r="BVW62" s="18"/>
      <c r="BVX62" s="18"/>
      <c r="BVY62" s="18"/>
      <c r="BVZ62" s="18"/>
      <c r="BWA62" s="18"/>
      <c r="BWB62" s="18"/>
      <c r="BWC62" s="18"/>
      <c r="BWD62" s="18"/>
      <c r="BWE62" s="18"/>
      <c r="BWF62" s="18"/>
      <c r="BWG62" s="18"/>
      <c r="BWH62" s="18"/>
      <c r="BWI62" s="18"/>
      <c r="BWJ62" s="18"/>
      <c r="BWK62" s="18"/>
      <c r="BWL62" s="18"/>
      <c r="BWM62" s="18"/>
      <c r="BWN62" s="18"/>
      <c r="BWO62" s="18"/>
      <c r="BWP62" s="18"/>
      <c r="BWQ62" s="18"/>
      <c r="BWR62" s="18"/>
      <c r="BWS62" s="18"/>
      <c r="BWT62" s="18"/>
      <c r="BWU62" s="18"/>
      <c r="BWV62" s="18"/>
      <c r="BWW62" s="18"/>
      <c r="BWX62" s="18"/>
      <c r="BWY62" s="18"/>
      <c r="BWZ62" s="18"/>
      <c r="BXA62" s="18"/>
      <c r="BXB62" s="18"/>
      <c r="BXC62" s="18"/>
      <c r="BXD62" s="18"/>
      <c r="BXE62" s="18"/>
      <c r="BXF62" s="18"/>
      <c r="BXG62" s="18"/>
      <c r="BXH62" s="18"/>
      <c r="BXI62" s="18"/>
      <c r="BXJ62" s="18"/>
      <c r="BXK62" s="18"/>
      <c r="BXL62" s="18"/>
      <c r="BXM62" s="18"/>
      <c r="BXN62" s="18"/>
      <c r="BXO62" s="18"/>
      <c r="BXP62" s="18"/>
      <c r="BXQ62" s="18"/>
      <c r="BXR62" s="18"/>
      <c r="BXS62" s="18"/>
      <c r="BXT62" s="18"/>
      <c r="BXU62" s="18"/>
      <c r="BXV62" s="18"/>
      <c r="BXW62" s="18"/>
      <c r="BXX62" s="18"/>
      <c r="BXY62" s="18"/>
      <c r="BXZ62" s="18"/>
      <c r="BYA62" s="18"/>
      <c r="BYB62" s="18"/>
      <c r="BYC62" s="18"/>
      <c r="BYD62" s="18"/>
      <c r="BYE62" s="18"/>
      <c r="BYF62" s="18"/>
      <c r="BYG62" s="18"/>
      <c r="BYH62" s="18"/>
      <c r="BYI62" s="18"/>
      <c r="BYJ62" s="18"/>
      <c r="BYK62" s="18"/>
      <c r="BYL62" s="18"/>
      <c r="BYM62" s="18"/>
      <c r="BYN62" s="18"/>
      <c r="BYO62" s="18"/>
      <c r="BYP62" s="18"/>
      <c r="BYQ62" s="18"/>
      <c r="BYR62" s="18"/>
      <c r="BYS62" s="18"/>
      <c r="BYT62" s="18"/>
      <c r="BYU62" s="18"/>
      <c r="BYV62" s="18"/>
      <c r="BYW62" s="18"/>
      <c r="BYX62" s="18"/>
      <c r="BYY62" s="18"/>
      <c r="BYZ62" s="18"/>
      <c r="BZA62" s="18"/>
      <c r="BZB62" s="18"/>
      <c r="BZC62" s="18"/>
      <c r="BZD62" s="18"/>
      <c r="BZE62" s="18"/>
      <c r="BZF62" s="18"/>
      <c r="BZG62" s="18"/>
      <c r="BZH62" s="18"/>
      <c r="BZI62" s="18"/>
      <c r="BZJ62" s="18"/>
      <c r="BZK62" s="18"/>
      <c r="BZL62" s="18"/>
      <c r="BZM62" s="18"/>
      <c r="BZN62" s="18"/>
      <c r="BZO62" s="18"/>
      <c r="BZP62" s="18"/>
      <c r="BZQ62" s="18"/>
      <c r="BZR62" s="18"/>
      <c r="BZS62" s="18"/>
      <c r="BZT62" s="18"/>
      <c r="BZU62" s="18"/>
      <c r="BZV62" s="18"/>
      <c r="BZW62" s="18"/>
      <c r="BZX62" s="18"/>
      <c r="BZY62" s="18"/>
      <c r="BZZ62" s="18"/>
      <c r="CAA62" s="18"/>
      <c r="CAB62" s="18"/>
      <c r="CAC62" s="18"/>
      <c r="CAD62" s="18"/>
      <c r="CAE62" s="18"/>
      <c r="CAF62" s="18"/>
      <c r="CAG62" s="18"/>
      <c r="CAH62" s="18"/>
      <c r="CAI62" s="18"/>
      <c r="CAJ62" s="18"/>
      <c r="CAK62" s="18"/>
      <c r="CAL62" s="18"/>
      <c r="CAM62" s="18"/>
      <c r="CAN62" s="18"/>
      <c r="CAO62" s="18"/>
      <c r="CAP62" s="18"/>
      <c r="CAQ62" s="18"/>
      <c r="CAR62" s="18"/>
      <c r="CAS62" s="18"/>
      <c r="CAT62" s="18"/>
      <c r="CAU62" s="18"/>
      <c r="CAV62" s="18"/>
      <c r="CAW62" s="18"/>
      <c r="CAX62" s="18"/>
      <c r="CAY62" s="18"/>
      <c r="CAZ62" s="18"/>
      <c r="CBA62" s="18"/>
      <c r="CBB62" s="18"/>
      <c r="CBC62" s="18"/>
      <c r="CBD62" s="18"/>
      <c r="CBE62" s="18"/>
      <c r="CBF62" s="18"/>
      <c r="CBG62" s="18"/>
      <c r="CBH62" s="18"/>
      <c r="CBI62" s="18"/>
      <c r="CBJ62" s="18"/>
      <c r="CBK62" s="18"/>
      <c r="CBL62" s="18"/>
      <c r="CBM62" s="18"/>
      <c r="CBN62" s="18"/>
      <c r="CBO62" s="18"/>
      <c r="CBP62" s="18"/>
      <c r="CBQ62" s="18"/>
      <c r="CBR62" s="18"/>
      <c r="CBS62" s="18"/>
      <c r="CBT62" s="18"/>
      <c r="CBU62" s="18"/>
      <c r="CBV62" s="18"/>
      <c r="CBW62" s="18"/>
      <c r="CBX62" s="18"/>
      <c r="CBY62" s="18"/>
      <c r="CBZ62" s="18"/>
      <c r="CCA62" s="18"/>
      <c r="CCB62" s="18"/>
      <c r="CCC62" s="18"/>
      <c r="CCD62" s="18"/>
      <c r="CCE62" s="18"/>
      <c r="CCF62" s="18"/>
      <c r="CCG62" s="18"/>
      <c r="CCH62" s="18"/>
      <c r="CCI62" s="18"/>
      <c r="CCJ62" s="18"/>
      <c r="CCK62" s="18"/>
      <c r="CCL62" s="18"/>
      <c r="CCM62" s="18"/>
      <c r="CCN62" s="18"/>
      <c r="CCO62" s="18"/>
      <c r="CCP62" s="18"/>
      <c r="CCQ62" s="18"/>
      <c r="CCR62" s="18"/>
      <c r="CCS62" s="18"/>
      <c r="CCT62" s="18"/>
      <c r="CCU62" s="18"/>
      <c r="CCV62" s="18"/>
      <c r="CCW62" s="18"/>
      <c r="CCX62" s="18"/>
      <c r="CCY62" s="18"/>
      <c r="CCZ62" s="18"/>
      <c r="CDA62" s="18"/>
      <c r="CDB62" s="18"/>
      <c r="CDC62" s="18"/>
      <c r="CDD62" s="18"/>
      <c r="CDE62" s="18"/>
      <c r="CDF62" s="18"/>
      <c r="CDG62" s="18"/>
      <c r="CDH62" s="18"/>
      <c r="CDI62" s="18"/>
      <c r="CDJ62" s="18"/>
      <c r="CDK62" s="18"/>
      <c r="CDL62" s="18"/>
      <c r="CDM62" s="18"/>
      <c r="CDN62" s="18"/>
      <c r="CDO62" s="18"/>
      <c r="CDP62" s="18"/>
      <c r="CDQ62" s="18"/>
      <c r="CDR62" s="18"/>
      <c r="CDS62" s="18"/>
      <c r="CDT62" s="18"/>
      <c r="CDU62" s="18"/>
      <c r="CDV62" s="18"/>
      <c r="CDW62" s="18"/>
      <c r="CDX62" s="18"/>
      <c r="CDY62" s="18"/>
      <c r="CDZ62" s="18"/>
      <c r="CEA62" s="18"/>
      <c r="CEB62" s="18"/>
      <c r="CEC62" s="18"/>
      <c r="CED62" s="18"/>
      <c r="CEE62" s="18"/>
      <c r="CEF62" s="18"/>
      <c r="CEG62" s="18"/>
      <c r="CEH62" s="18"/>
      <c r="CEI62" s="18"/>
      <c r="CEJ62" s="18"/>
      <c r="CEK62" s="18"/>
      <c r="CEL62" s="18"/>
      <c r="CEM62" s="18"/>
      <c r="CEN62" s="18"/>
      <c r="CEO62" s="18"/>
      <c r="CEP62" s="18"/>
      <c r="CEQ62" s="18"/>
      <c r="CER62" s="18"/>
      <c r="CES62" s="18"/>
      <c r="CET62" s="18"/>
      <c r="CEU62" s="18"/>
      <c r="CEV62" s="18"/>
      <c r="CEW62" s="18"/>
      <c r="CEX62" s="18"/>
      <c r="CEY62" s="18"/>
      <c r="CEZ62" s="18"/>
      <c r="CFA62" s="18"/>
      <c r="CFB62" s="18"/>
      <c r="CFC62" s="18"/>
      <c r="CFD62" s="18"/>
      <c r="CFE62" s="18"/>
      <c r="CFF62" s="18"/>
      <c r="CFG62" s="18"/>
      <c r="CFH62" s="18"/>
      <c r="CFI62" s="18"/>
      <c r="CFJ62" s="18"/>
      <c r="CFK62" s="18"/>
      <c r="CFL62" s="18"/>
      <c r="CFM62" s="18"/>
      <c r="CFN62" s="18"/>
      <c r="CFO62" s="18"/>
      <c r="CFP62" s="18"/>
      <c r="CFQ62" s="18"/>
      <c r="CFR62" s="18"/>
      <c r="CFS62" s="18"/>
      <c r="CFT62" s="18"/>
      <c r="CFU62" s="18"/>
      <c r="CFV62" s="18"/>
      <c r="CFW62" s="18"/>
      <c r="CFX62" s="18"/>
      <c r="CFY62" s="18"/>
      <c r="CFZ62" s="18"/>
      <c r="CGA62" s="18"/>
      <c r="CGB62" s="18"/>
      <c r="CGC62" s="18"/>
      <c r="CGD62" s="18"/>
      <c r="CGE62" s="18"/>
      <c r="CGF62" s="18"/>
      <c r="CGG62" s="18"/>
      <c r="CGH62" s="18"/>
      <c r="CGI62" s="18"/>
      <c r="CGJ62" s="18"/>
      <c r="CGK62" s="18"/>
      <c r="CGL62" s="18"/>
      <c r="CGM62" s="18"/>
      <c r="CGN62" s="18"/>
      <c r="CGO62" s="18"/>
      <c r="CGP62" s="18"/>
      <c r="CGQ62" s="18"/>
      <c r="CGR62" s="18"/>
      <c r="CGS62" s="18"/>
      <c r="CGT62" s="18"/>
      <c r="CGU62" s="18"/>
      <c r="CGV62" s="18"/>
      <c r="CGW62" s="18"/>
      <c r="CGX62" s="18"/>
      <c r="CGY62" s="18"/>
      <c r="CGZ62" s="18"/>
      <c r="CHA62" s="18"/>
      <c r="CHB62" s="18"/>
      <c r="CHC62" s="18"/>
      <c r="CHD62" s="18"/>
      <c r="CHE62" s="18"/>
      <c r="CHF62" s="18"/>
      <c r="CHG62" s="18"/>
      <c r="CHH62" s="18"/>
      <c r="CHI62" s="18"/>
      <c r="CHJ62" s="18"/>
      <c r="CHK62" s="18"/>
      <c r="CHL62" s="18"/>
      <c r="CHM62" s="18"/>
      <c r="CHN62" s="18"/>
      <c r="CHO62" s="18"/>
      <c r="CHP62" s="18"/>
      <c r="CHQ62" s="18"/>
      <c r="CHR62" s="18"/>
      <c r="CHS62" s="18"/>
      <c r="CHT62" s="18"/>
      <c r="CHU62" s="18"/>
      <c r="CHV62" s="18"/>
      <c r="CHW62" s="18"/>
      <c r="CHX62" s="18"/>
      <c r="CHY62" s="18"/>
      <c r="CHZ62" s="18"/>
      <c r="CIA62" s="18"/>
      <c r="CIB62" s="18"/>
      <c r="CIC62" s="18"/>
      <c r="CID62" s="18"/>
      <c r="CIE62" s="18"/>
      <c r="CIF62" s="18"/>
      <c r="CIG62" s="18"/>
      <c r="CIH62" s="18"/>
      <c r="CII62" s="18"/>
      <c r="CIJ62" s="18"/>
      <c r="CIK62" s="18"/>
      <c r="CIL62" s="18"/>
      <c r="CIM62" s="18"/>
      <c r="CIN62" s="18"/>
      <c r="CIO62" s="18"/>
      <c r="CIP62" s="18"/>
      <c r="CIQ62" s="18"/>
      <c r="CIR62" s="18"/>
      <c r="CIS62" s="18"/>
      <c r="CIT62" s="18"/>
      <c r="CIU62" s="18"/>
      <c r="CIV62" s="18"/>
      <c r="CIW62" s="18"/>
      <c r="CIX62" s="18"/>
      <c r="CIY62" s="18"/>
      <c r="CIZ62" s="18"/>
      <c r="CJA62" s="18"/>
      <c r="CJB62" s="18"/>
      <c r="CJC62" s="18"/>
      <c r="CJD62" s="18"/>
      <c r="CJE62" s="18"/>
      <c r="CJF62" s="18"/>
      <c r="CJG62" s="18"/>
      <c r="CJH62" s="18"/>
      <c r="CJI62" s="18"/>
      <c r="CJJ62" s="18"/>
      <c r="CJK62" s="18"/>
      <c r="CJL62" s="18"/>
      <c r="CJM62" s="18"/>
      <c r="CJN62" s="18"/>
      <c r="CJO62" s="18"/>
      <c r="CJP62" s="18"/>
      <c r="CJQ62" s="18"/>
      <c r="CJR62" s="18"/>
      <c r="CJS62" s="18"/>
      <c r="CJT62" s="18"/>
      <c r="CJU62" s="18"/>
      <c r="CJV62" s="18"/>
      <c r="CJW62" s="18"/>
      <c r="CJX62" s="18"/>
      <c r="CJY62" s="18"/>
      <c r="CJZ62" s="18"/>
      <c r="CKA62" s="18"/>
      <c r="CKB62" s="18"/>
      <c r="CKC62" s="18"/>
      <c r="CKD62" s="18"/>
      <c r="CKE62" s="18"/>
      <c r="CKF62" s="18"/>
      <c r="CKG62" s="18"/>
      <c r="CKH62" s="18"/>
      <c r="CKI62" s="18"/>
      <c r="CKJ62" s="18"/>
      <c r="CKK62" s="18"/>
      <c r="CKL62" s="18"/>
      <c r="CKM62" s="18"/>
      <c r="CKN62" s="18"/>
      <c r="CKO62" s="18"/>
      <c r="CKP62" s="18"/>
      <c r="CKQ62" s="18"/>
      <c r="CKR62" s="18"/>
      <c r="CKS62" s="18"/>
      <c r="CKT62" s="18"/>
      <c r="CKU62" s="18"/>
      <c r="CKV62" s="18"/>
      <c r="CKW62" s="18"/>
      <c r="CKX62" s="18"/>
      <c r="CKY62" s="18"/>
      <c r="CKZ62" s="18"/>
      <c r="CLA62" s="18"/>
      <c r="CLB62" s="18"/>
      <c r="CLC62" s="18"/>
      <c r="CLD62" s="18"/>
      <c r="CLE62" s="18"/>
      <c r="CLF62" s="18"/>
      <c r="CLG62" s="18"/>
      <c r="CLH62" s="18"/>
      <c r="CLI62" s="18"/>
      <c r="CLJ62" s="18"/>
      <c r="CLK62" s="18"/>
      <c r="CLL62" s="18"/>
      <c r="CLM62" s="18"/>
      <c r="CLN62" s="18"/>
      <c r="CLO62" s="18"/>
      <c r="CLP62" s="18"/>
      <c r="CLQ62" s="18"/>
      <c r="CLR62" s="18"/>
      <c r="CLS62" s="18"/>
      <c r="CLT62" s="18"/>
      <c r="CLU62" s="18"/>
      <c r="CLV62" s="18"/>
      <c r="CLW62" s="18"/>
      <c r="CLX62" s="18"/>
      <c r="CLY62" s="18"/>
      <c r="CLZ62" s="18"/>
    </row>
    <row r="63" spans="1:2366" s="16" customFormat="1" x14ac:dyDescent="0.15">
      <c r="A63" s="18"/>
      <c r="B63" s="17"/>
      <c r="C63" s="17"/>
      <c r="D63" s="14"/>
      <c r="E63" s="14"/>
      <c r="F63" s="13"/>
      <c r="G63" s="14"/>
      <c r="H63" s="14"/>
      <c r="I63" s="14"/>
      <c r="J63" s="14"/>
      <c r="K63" s="14"/>
      <c r="L63" s="14"/>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8"/>
      <c r="BK63" s="18"/>
      <c r="BL63" s="18"/>
      <c r="BM63" s="18"/>
      <c r="BN63" s="18"/>
      <c r="BO63" s="18"/>
      <c r="BP63" s="18"/>
      <c r="BQ63" s="18"/>
      <c r="BR63" s="18"/>
      <c r="BS63" s="18"/>
      <c r="BT63" s="18"/>
      <c r="BU63" s="18"/>
      <c r="BV63" s="18"/>
      <c r="BW63" s="18"/>
      <c r="BX63" s="18"/>
      <c r="BY63" s="18"/>
      <c r="BZ63" s="18"/>
      <c r="CA63" s="18"/>
      <c r="CB63" s="18"/>
      <c r="CC63" s="18"/>
      <c r="CD63" s="18"/>
      <c r="CE63" s="18"/>
      <c r="CF63" s="18"/>
      <c r="CG63" s="18"/>
      <c r="CH63" s="18"/>
      <c r="CI63" s="18"/>
      <c r="CJ63" s="18"/>
      <c r="CK63" s="18"/>
      <c r="CL63" s="18"/>
      <c r="CM63" s="18"/>
      <c r="CN63" s="18"/>
      <c r="CO63" s="18"/>
      <c r="CP63" s="18"/>
      <c r="CQ63" s="18"/>
      <c r="CR63" s="18"/>
      <c r="CS63" s="18"/>
      <c r="CT63" s="18"/>
      <c r="CU63" s="18"/>
      <c r="CV63" s="18"/>
      <c r="CW63" s="18"/>
      <c r="CX63" s="18"/>
      <c r="CY63" s="18"/>
      <c r="CZ63" s="18"/>
      <c r="DA63" s="18"/>
      <c r="DB63" s="18"/>
      <c r="DC63" s="18"/>
      <c r="DD63" s="18"/>
      <c r="DE63" s="18"/>
      <c r="DF63" s="18"/>
      <c r="DG63" s="18"/>
      <c r="DH63" s="18"/>
      <c r="DI63" s="18"/>
      <c r="DJ63" s="18"/>
      <c r="DK63" s="18"/>
      <c r="DL63" s="18"/>
      <c r="DM63" s="18"/>
      <c r="DN63" s="18"/>
      <c r="DO63" s="18"/>
      <c r="DP63" s="18"/>
      <c r="DQ63" s="18"/>
      <c r="DR63" s="18"/>
      <c r="DS63" s="18"/>
      <c r="DT63" s="18"/>
      <c r="DU63" s="18"/>
      <c r="DV63" s="18"/>
      <c r="DW63" s="18"/>
      <c r="DX63" s="18"/>
      <c r="DY63" s="18"/>
      <c r="DZ63" s="18"/>
      <c r="EA63" s="18"/>
      <c r="EB63" s="18"/>
      <c r="EC63" s="18"/>
      <c r="ED63" s="18"/>
      <c r="EE63" s="18"/>
      <c r="EF63" s="18"/>
      <c r="EG63" s="18"/>
      <c r="EH63" s="18"/>
      <c r="EI63" s="18"/>
      <c r="EJ63" s="18"/>
      <c r="EK63" s="18"/>
      <c r="EL63" s="18"/>
      <c r="EM63" s="18"/>
      <c r="EN63" s="18"/>
      <c r="EO63" s="18"/>
      <c r="EP63" s="18"/>
      <c r="EQ63" s="18"/>
      <c r="ER63" s="18"/>
      <c r="ES63" s="18"/>
      <c r="ET63" s="18"/>
      <c r="EU63" s="18"/>
      <c r="EV63" s="18"/>
      <c r="EW63" s="18"/>
      <c r="EX63" s="18"/>
      <c r="EY63" s="18"/>
      <c r="EZ63" s="18"/>
      <c r="FA63" s="18"/>
      <c r="FB63" s="18"/>
      <c r="FC63" s="18"/>
      <c r="FD63" s="18"/>
      <c r="FE63" s="18"/>
      <c r="FF63" s="18"/>
      <c r="FG63" s="18"/>
      <c r="FH63" s="18"/>
      <c r="FI63" s="18"/>
      <c r="FJ63" s="18"/>
      <c r="FK63" s="18"/>
      <c r="FL63" s="18"/>
      <c r="FM63" s="18"/>
      <c r="FN63" s="18"/>
      <c r="FO63" s="18"/>
      <c r="FP63" s="18"/>
      <c r="FQ63" s="18"/>
      <c r="FR63" s="18"/>
      <c r="FS63" s="18"/>
      <c r="FT63" s="18"/>
      <c r="FU63" s="18"/>
      <c r="FV63" s="18"/>
      <c r="FW63" s="18"/>
      <c r="FX63" s="18"/>
      <c r="FY63" s="18"/>
      <c r="FZ63" s="18"/>
      <c r="GA63" s="18"/>
      <c r="GB63" s="18"/>
      <c r="GC63" s="18"/>
      <c r="GD63" s="18"/>
      <c r="GE63" s="18"/>
      <c r="GF63" s="18"/>
      <c r="GG63" s="18"/>
      <c r="GH63" s="18"/>
      <c r="GI63" s="18"/>
      <c r="GJ63" s="18"/>
      <c r="GK63" s="18"/>
      <c r="GL63" s="18"/>
      <c r="GM63" s="18"/>
      <c r="GN63" s="18"/>
      <c r="GO63" s="18"/>
      <c r="GP63" s="18"/>
      <c r="GQ63" s="18"/>
      <c r="GR63" s="18"/>
      <c r="GS63" s="18"/>
      <c r="GT63" s="18"/>
      <c r="GU63" s="18"/>
      <c r="GV63" s="18"/>
      <c r="GW63" s="18"/>
      <c r="GX63" s="18"/>
      <c r="GY63" s="18"/>
      <c r="GZ63" s="18"/>
      <c r="HA63" s="18"/>
      <c r="HB63" s="18"/>
      <c r="HC63" s="18"/>
      <c r="HD63" s="18"/>
      <c r="HE63" s="18"/>
      <c r="HF63" s="18"/>
      <c r="HG63" s="18"/>
      <c r="HH63" s="18"/>
      <c r="HI63" s="18"/>
      <c r="HJ63" s="18"/>
      <c r="HK63" s="18"/>
      <c r="HL63" s="18"/>
      <c r="HM63" s="18"/>
      <c r="HN63" s="18"/>
      <c r="HO63" s="18"/>
      <c r="HP63" s="18"/>
      <c r="HQ63" s="18"/>
      <c r="HR63" s="18"/>
      <c r="HS63" s="18"/>
      <c r="HT63" s="18"/>
      <c r="HU63" s="18"/>
      <c r="HV63" s="18"/>
      <c r="HW63" s="18"/>
      <c r="HX63" s="18"/>
      <c r="HY63" s="18"/>
      <c r="HZ63" s="18"/>
      <c r="IA63" s="18"/>
      <c r="IB63" s="18"/>
      <c r="IC63" s="18"/>
      <c r="ID63" s="18"/>
      <c r="IE63" s="18"/>
      <c r="IF63" s="18"/>
      <c r="IG63" s="18"/>
      <c r="IH63" s="18"/>
      <c r="II63" s="18"/>
      <c r="IJ63" s="18"/>
      <c r="IK63" s="18"/>
      <c r="IL63" s="18"/>
      <c r="IM63" s="18"/>
      <c r="IN63" s="18"/>
      <c r="IO63" s="18"/>
      <c r="IP63" s="18"/>
      <c r="IQ63" s="18"/>
      <c r="IR63" s="18"/>
      <c r="IS63" s="18"/>
      <c r="IT63" s="18"/>
      <c r="IU63" s="18"/>
      <c r="IV63" s="18"/>
      <c r="IW63" s="18"/>
      <c r="IX63" s="18"/>
      <c r="IY63" s="18"/>
      <c r="IZ63" s="18"/>
      <c r="JA63" s="18"/>
      <c r="JB63" s="18"/>
      <c r="JC63" s="18"/>
      <c r="JD63" s="18"/>
      <c r="JE63" s="18"/>
      <c r="JF63" s="18"/>
      <c r="JG63" s="18"/>
      <c r="JH63" s="18"/>
      <c r="JI63" s="18"/>
      <c r="JJ63" s="18"/>
      <c r="JK63" s="18"/>
      <c r="JL63" s="18"/>
      <c r="JM63" s="18"/>
      <c r="JN63" s="18"/>
      <c r="JO63" s="18"/>
      <c r="JP63" s="18"/>
      <c r="JQ63" s="18"/>
      <c r="JR63" s="18"/>
      <c r="JS63" s="18"/>
      <c r="JT63" s="18"/>
      <c r="JU63" s="18"/>
      <c r="JV63" s="18"/>
      <c r="JW63" s="18"/>
      <c r="JX63" s="18"/>
      <c r="JY63" s="18"/>
      <c r="JZ63" s="18"/>
      <c r="KA63" s="18"/>
      <c r="KB63" s="18"/>
      <c r="KC63" s="18"/>
      <c r="KD63" s="18"/>
      <c r="KE63" s="18"/>
      <c r="KF63" s="18"/>
      <c r="KG63" s="18"/>
      <c r="KH63" s="18"/>
      <c r="KI63" s="18"/>
      <c r="KJ63" s="18"/>
      <c r="KK63" s="18"/>
      <c r="KL63" s="18"/>
      <c r="KM63" s="18"/>
      <c r="KN63" s="18"/>
      <c r="KO63" s="18"/>
      <c r="KP63" s="18"/>
      <c r="KQ63" s="18"/>
      <c r="KR63" s="18"/>
      <c r="KS63" s="18"/>
      <c r="KT63" s="18"/>
      <c r="KU63" s="18"/>
      <c r="KV63" s="18"/>
      <c r="KW63" s="18"/>
      <c r="KX63" s="18"/>
      <c r="KY63" s="18"/>
      <c r="KZ63" s="18"/>
      <c r="LA63" s="18"/>
      <c r="LB63" s="18"/>
      <c r="LC63" s="18"/>
      <c r="LD63" s="18"/>
      <c r="LE63" s="18"/>
      <c r="LF63" s="18"/>
      <c r="LG63" s="18"/>
      <c r="LH63" s="18"/>
      <c r="LI63" s="18"/>
      <c r="LJ63" s="18"/>
      <c r="LK63" s="18"/>
      <c r="LL63" s="18"/>
      <c r="LM63" s="18"/>
      <c r="LN63" s="18"/>
      <c r="LO63" s="18"/>
      <c r="LP63" s="18"/>
      <c r="LQ63" s="18"/>
      <c r="LR63" s="18"/>
      <c r="LS63" s="18"/>
      <c r="LT63" s="18"/>
      <c r="LU63" s="18"/>
      <c r="LV63" s="18"/>
      <c r="LW63" s="18"/>
      <c r="LX63" s="18"/>
      <c r="LY63" s="18"/>
      <c r="LZ63" s="18"/>
      <c r="MA63" s="18"/>
      <c r="MB63" s="18"/>
      <c r="MC63" s="18"/>
      <c r="MD63" s="18"/>
      <c r="ME63" s="18"/>
      <c r="MF63" s="18"/>
      <c r="MG63" s="18"/>
      <c r="MH63" s="18"/>
      <c r="MI63" s="18"/>
      <c r="MJ63" s="18"/>
      <c r="MK63" s="18"/>
      <c r="ML63" s="18"/>
      <c r="MM63" s="18"/>
      <c r="MN63" s="18"/>
      <c r="MO63" s="18"/>
      <c r="MP63" s="18"/>
      <c r="MQ63" s="18"/>
      <c r="MR63" s="18"/>
      <c r="MS63" s="18"/>
      <c r="MT63" s="18"/>
      <c r="MU63" s="18"/>
      <c r="MV63" s="18"/>
      <c r="MW63" s="18"/>
      <c r="MX63" s="18"/>
      <c r="MY63" s="18"/>
      <c r="MZ63" s="18"/>
      <c r="NA63" s="18"/>
      <c r="NB63" s="18"/>
      <c r="NC63" s="18"/>
      <c r="ND63" s="18"/>
      <c r="NE63" s="18"/>
      <c r="NF63" s="18"/>
      <c r="NG63" s="18"/>
      <c r="NH63" s="18"/>
      <c r="NI63" s="18"/>
      <c r="NJ63" s="18"/>
      <c r="NK63" s="18"/>
      <c r="NL63" s="18"/>
      <c r="NM63" s="18"/>
      <c r="NN63" s="18"/>
      <c r="NO63" s="18"/>
      <c r="NP63" s="18"/>
      <c r="NQ63" s="18"/>
      <c r="NR63" s="18"/>
      <c r="NS63" s="18"/>
      <c r="NT63" s="18"/>
      <c r="NU63" s="18"/>
      <c r="NV63" s="18"/>
      <c r="NW63" s="18"/>
      <c r="NX63" s="18"/>
      <c r="NY63" s="18"/>
      <c r="NZ63" s="18"/>
      <c r="OA63" s="18"/>
      <c r="OB63" s="18"/>
      <c r="OC63" s="18"/>
      <c r="OD63" s="18"/>
      <c r="OE63" s="18"/>
      <c r="OF63" s="18"/>
      <c r="OG63" s="18"/>
      <c r="OH63" s="18"/>
      <c r="OI63" s="18"/>
      <c r="OJ63" s="18"/>
      <c r="OK63" s="18"/>
      <c r="OL63" s="18"/>
      <c r="OM63" s="18"/>
      <c r="ON63" s="18"/>
      <c r="OO63" s="18"/>
      <c r="OP63" s="18"/>
      <c r="OQ63" s="18"/>
      <c r="OR63" s="18"/>
      <c r="OS63" s="18"/>
      <c r="OT63" s="18"/>
      <c r="OU63" s="18"/>
      <c r="OV63" s="18"/>
      <c r="OW63" s="18"/>
      <c r="OX63" s="18"/>
      <c r="OY63" s="18"/>
      <c r="OZ63" s="18"/>
      <c r="PA63" s="18"/>
      <c r="PB63" s="18"/>
      <c r="PC63" s="18"/>
      <c r="PD63" s="18"/>
      <c r="PE63" s="18"/>
      <c r="PF63" s="18"/>
      <c r="PG63" s="18"/>
      <c r="PH63" s="18"/>
      <c r="PI63" s="18"/>
      <c r="PJ63" s="18"/>
      <c r="PK63" s="18"/>
      <c r="PL63" s="18"/>
      <c r="PM63" s="18"/>
      <c r="PN63" s="18"/>
      <c r="PO63" s="18"/>
      <c r="PP63" s="18"/>
      <c r="PQ63" s="18"/>
      <c r="PR63" s="18"/>
      <c r="PS63" s="18"/>
      <c r="PT63" s="18"/>
      <c r="PU63" s="18"/>
      <c r="PV63" s="18"/>
      <c r="PW63" s="18"/>
      <c r="PX63" s="18"/>
      <c r="PY63" s="18"/>
      <c r="PZ63" s="18"/>
      <c r="QA63" s="18"/>
      <c r="QB63" s="18"/>
      <c r="QC63" s="18"/>
      <c r="QD63" s="18"/>
      <c r="QE63" s="18"/>
      <c r="QF63" s="18"/>
      <c r="QG63" s="18"/>
      <c r="QH63" s="18"/>
      <c r="QI63" s="18"/>
      <c r="QJ63" s="18"/>
      <c r="QK63" s="18"/>
      <c r="QL63" s="18"/>
      <c r="QM63" s="18"/>
      <c r="QN63" s="18"/>
      <c r="QO63" s="18"/>
      <c r="QP63" s="18"/>
      <c r="QQ63" s="18"/>
      <c r="QR63" s="18"/>
      <c r="QS63" s="18"/>
      <c r="QT63" s="18"/>
      <c r="QU63" s="18"/>
      <c r="QV63" s="18"/>
      <c r="QW63" s="18"/>
      <c r="QX63" s="18"/>
      <c r="QY63" s="18"/>
      <c r="QZ63" s="18"/>
      <c r="RA63" s="18"/>
      <c r="RB63" s="18"/>
      <c r="RC63" s="18"/>
      <c r="RD63" s="18"/>
      <c r="RE63" s="18"/>
      <c r="RF63" s="18"/>
      <c r="RG63" s="18"/>
      <c r="RH63" s="18"/>
      <c r="RI63" s="18"/>
      <c r="RJ63" s="18"/>
      <c r="RK63" s="18"/>
      <c r="RL63" s="18"/>
      <c r="RM63" s="18"/>
      <c r="RN63" s="18"/>
      <c r="RO63" s="18"/>
      <c r="RP63" s="18"/>
      <c r="RQ63" s="18"/>
      <c r="RR63" s="18"/>
      <c r="RS63" s="18"/>
      <c r="RT63" s="18"/>
      <c r="RU63" s="18"/>
      <c r="RV63" s="18"/>
      <c r="RW63" s="18"/>
      <c r="RX63" s="18"/>
      <c r="RY63" s="18"/>
      <c r="RZ63" s="18"/>
      <c r="SA63" s="18"/>
      <c r="SB63" s="18"/>
      <c r="SC63" s="18"/>
      <c r="SD63" s="18"/>
      <c r="SE63" s="18"/>
      <c r="SF63" s="18"/>
      <c r="SG63" s="18"/>
      <c r="SH63" s="18"/>
      <c r="SI63" s="18"/>
      <c r="SJ63" s="18"/>
      <c r="SK63" s="18"/>
      <c r="SL63" s="18"/>
      <c r="SM63" s="18"/>
      <c r="SN63" s="18"/>
      <c r="SO63" s="18"/>
      <c r="SP63" s="18"/>
      <c r="SQ63" s="18"/>
      <c r="SR63" s="18"/>
      <c r="SS63" s="18"/>
      <c r="ST63" s="18"/>
      <c r="SU63" s="18"/>
      <c r="SV63" s="18"/>
      <c r="SW63" s="18"/>
      <c r="SX63" s="18"/>
      <c r="SY63" s="18"/>
      <c r="SZ63" s="18"/>
      <c r="TA63" s="18"/>
      <c r="TB63" s="18"/>
      <c r="TC63" s="18"/>
      <c r="TD63" s="18"/>
      <c r="TE63" s="18"/>
      <c r="TF63" s="18"/>
      <c r="TG63" s="18"/>
      <c r="TH63" s="18"/>
      <c r="TI63" s="18"/>
      <c r="TJ63" s="18"/>
      <c r="TK63" s="18"/>
      <c r="TL63" s="18"/>
      <c r="TM63" s="18"/>
      <c r="TN63" s="18"/>
      <c r="TO63" s="18"/>
      <c r="TP63" s="18"/>
      <c r="TQ63" s="18"/>
      <c r="TR63" s="18"/>
      <c r="TS63" s="18"/>
      <c r="TT63" s="18"/>
      <c r="TU63" s="18"/>
      <c r="TV63" s="18"/>
      <c r="TW63" s="18"/>
      <c r="TX63" s="18"/>
      <c r="TY63" s="18"/>
      <c r="TZ63" s="18"/>
      <c r="UA63" s="18"/>
      <c r="UB63" s="18"/>
      <c r="UC63" s="18"/>
      <c r="UD63" s="18"/>
      <c r="UE63" s="18"/>
      <c r="UF63" s="18"/>
      <c r="UG63" s="18"/>
      <c r="UH63" s="18"/>
      <c r="UI63" s="18"/>
      <c r="UJ63" s="18"/>
      <c r="UK63" s="18"/>
      <c r="UL63" s="18"/>
      <c r="UM63" s="18"/>
      <c r="UN63" s="18"/>
      <c r="UO63" s="18"/>
      <c r="UP63" s="18"/>
      <c r="UQ63" s="18"/>
      <c r="UR63" s="18"/>
      <c r="US63" s="18"/>
      <c r="UT63" s="18"/>
      <c r="UU63" s="18"/>
      <c r="UV63" s="18"/>
      <c r="UW63" s="18"/>
      <c r="UX63" s="18"/>
      <c r="UY63" s="18"/>
      <c r="UZ63" s="18"/>
      <c r="VA63" s="18"/>
      <c r="VB63" s="18"/>
      <c r="VC63" s="18"/>
      <c r="VD63" s="18"/>
      <c r="VE63" s="18"/>
      <c r="VF63" s="18"/>
      <c r="VG63" s="18"/>
      <c r="VH63" s="18"/>
      <c r="VI63" s="18"/>
      <c r="VJ63" s="18"/>
      <c r="VK63" s="18"/>
      <c r="VL63" s="18"/>
      <c r="VM63" s="18"/>
      <c r="VN63" s="18"/>
      <c r="VO63" s="18"/>
      <c r="VP63" s="18"/>
      <c r="VQ63" s="18"/>
      <c r="VR63" s="18"/>
      <c r="VS63" s="18"/>
      <c r="VT63" s="18"/>
      <c r="VU63" s="18"/>
      <c r="VV63" s="18"/>
      <c r="VW63" s="18"/>
      <c r="VX63" s="18"/>
      <c r="VY63" s="18"/>
      <c r="VZ63" s="18"/>
      <c r="WA63" s="18"/>
      <c r="WB63" s="18"/>
      <c r="WC63" s="18"/>
      <c r="WD63" s="18"/>
      <c r="WE63" s="18"/>
      <c r="WF63" s="18"/>
      <c r="WG63" s="18"/>
      <c r="WH63" s="18"/>
      <c r="WI63" s="18"/>
      <c r="WJ63" s="18"/>
      <c r="WK63" s="18"/>
      <c r="WL63" s="18"/>
      <c r="WM63" s="18"/>
      <c r="WN63" s="18"/>
      <c r="WO63" s="18"/>
      <c r="WP63" s="18"/>
      <c r="WQ63" s="18"/>
      <c r="WR63" s="18"/>
      <c r="WS63" s="18"/>
      <c r="WT63" s="18"/>
      <c r="WU63" s="18"/>
      <c r="WV63" s="18"/>
      <c r="WW63" s="18"/>
      <c r="WX63" s="18"/>
      <c r="WY63" s="18"/>
      <c r="WZ63" s="18"/>
      <c r="XA63" s="18"/>
      <c r="XB63" s="18"/>
      <c r="XC63" s="18"/>
      <c r="XD63" s="18"/>
      <c r="XE63" s="18"/>
      <c r="XF63" s="18"/>
      <c r="XG63" s="18"/>
      <c r="XH63" s="18"/>
      <c r="XI63" s="18"/>
      <c r="XJ63" s="18"/>
      <c r="XK63" s="18"/>
      <c r="XL63" s="18"/>
      <c r="XM63" s="18"/>
      <c r="XN63" s="18"/>
      <c r="XO63" s="18"/>
      <c r="XP63" s="18"/>
      <c r="XQ63" s="18"/>
      <c r="XR63" s="18"/>
      <c r="XS63" s="18"/>
      <c r="XT63" s="18"/>
      <c r="XU63" s="18"/>
      <c r="XV63" s="18"/>
      <c r="XW63" s="18"/>
      <c r="XX63" s="18"/>
      <c r="XY63" s="18"/>
      <c r="XZ63" s="18"/>
      <c r="YA63" s="18"/>
      <c r="YB63" s="18"/>
      <c r="YC63" s="18"/>
      <c r="YD63" s="18"/>
      <c r="YE63" s="18"/>
      <c r="YF63" s="18"/>
      <c r="YG63" s="18"/>
      <c r="YH63" s="18"/>
      <c r="YI63" s="18"/>
      <c r="YJ63" s="18"/>
      <c r="YK63" s="18"/>
      <c r="YL63" s="18"/>
      <c r="YM63" s="18"/>
      <c r="YN63" s="18"/>
      <c r="YO63" s="18"/>
      <c r="YP63" s="18"/>
      <c r="YQ63" s="18"/>
      <c r="YR63" s="18"/>
      <c r="YS63" s="18"/>
      <c r="YT63" s="18"/>
      <c r="YU63" s="18"/>
      <c r="YV63" s="18"/>
      <c r="YW63" s="18"/>
      <c r="YX63" s="18"/>
      <c r="YY63" s="18"/>
      <c r="YZ63" s="18"/>
      <c r="ZA63" s="18"/>
      <c r="ZB63" s="18"/>
      <c r="ZC63" s="18"/>
      <c r="ZD63" s="18"/>
      <c r="ZE63" s="18"/>
      <c r="ZF63" s="18"/>
      <c r="ZG63" s="18"/>
      <c r="ZH63" s="18"/>
      <c r="ZI63" s="18"/>
      <c r="ZJ63" s="18"/>
      <c r="ZK63" s="18"/>
      <c r="ZL63" s="18"/>
      <c r="ZM63" s="18"/>
      <c r="ZN63" s="18"/>
      <c r="ZO63" s="18"/>
      <c r="ZP63" s="18"/>
      <c r="ZQ63" s="18"/>
      <c r="ZR63" s="18"/>
      <c r="ZS63" s="18"/>
      <c r="ZT63" s="18"/>
      <c r="ZU63" s="18"/>
      <c r="ZV63" s="18"/>
      <c r="ZW63" s="18"/>
      <c r="ZX63" s="18"/>
      <c r="ZY63" s="18"/>
      <c r="ZZ63" s="18"/>
      <c r="AAA63" s="18"/>
      <c r="AAB63" s="18"/>
      <c r="AAC63" s="18"/>
      <c r="AAD63" s="18"/>
      <c r="AAE63" s="18"/>
      <c r="AAF63" s="18"/>
      <c r="AAG63" s="18"/>
      <c r="AAH63" s="18"/>
      <c r="AAI63" s="18"/>
      <c r="AAJ63" s="18"/>
      <c r="AAK63" s="18"/>
      <c r="AAL63" s="18"/>
      <c r="AAM63" s="18"/>
      <c r="AAN63" s="18"/>
      <c r="AAO63" s="18"/>
      <c r="AAP63" s="18"/>
      <c r="AAQ63" s="18"/>
      <c r="AAR63" s="18"/>
      <c r="AAS63" s="18"/>
      <c r="AAT63" s="18"/>
      <c r="AAU63" s="18"/>
      <c r="AAV63" s="18"/>
      <c r="AAW63" s="18"/>
      <c r="AAX63" s="18"/>
      <c r="AAY63" s="18"/>
      <c r="AAZ63" s="18"/>
      <c r="ABA63" s="18"/>
      <c r="ABB63" s="18"/>
      <c r="ABC63" s="18"/>
      <c r="ABD63" s="18"/>
      <c r="ABE63" s="18"/>
      <c r="ABF63" s="18"/>
      <c r="ABG63" s="18"/>
      <c r="ABH63" s="18"/>
      <c r="ABI63" s="18"/>
      <c r="ABJ63" s="18"/>
      <c r="ABK63" s="18"/>
      <c r="ABL63" s="18"/>
      <c r="ABM63" s="18"/>
      <c r="ABN63" s="18"/>
      <c r="ABO63" s="18"/>
      <c r="ABP63" s="18"/>
      <c r="ABQ63" s="18"/>
      <c r="ABR63" s="18"/>
      <c r="ABS63" s="18"/>
      <c r="ABT63" s="18"/>
      <c r="ABU63" s="18"/>
      <c r="ABV63" s="18"/>
      <c r="ABW63" s="18"/>
      <c r="ABX63" s="18"/>
      <c r="ABY63" s="18"/>
      <c r="ABZ63" s="18"/>
      <c r="ACA63" s="18"/>
      <c r="ACB63" s="18"/>
      <c r="ACC63" s="18"/>
      <c r="ACD63" s="18"/>
      <c r="ACE63" s="18"/>
      <c r="ACF63" s="18"/>
      <c r="ACG63" s="18"/>
      <c r="ACH63" s="18"/>
      <c r="ACI63" s="18"/>
      <c r="ACJ63" s="18"/>
      <c r="ACK63" s="18"/>
      <c r="ACL63" s="18"/>
      <c r="ACM63" s="18"/>
      <c r="ACN63" s="18"/>
      <c r="ACO63" s="18"/>
      <c r="ACP63" s="18"/>
      <c r="ACQ63" s="18"/>
      <c r="ACR63" s="18"/>
      <c r="ACS63" s="18"/>
      <c r="ACT63" s="18"/>
      <c r="ACU63" s="18"/>
      <c r="ACV63" s="18"/>
      <c r="ACW63" s="18"/>
      <c r="ACX63" s="18"/>
      <c r="ACY63" s="18"/>
      <c r="ACZ63" s="18"/>
      <c r="ADA63" s="18"/>
      <c r="ADB63" s="18"/>
      <c r="ADC63" s="18"/>
      <c r="ADD63" s="18"/>
      <c r="ADE63" s="18"/>
      <c r="ADF63" s="18"/>
      <c r="ADG63" s="18"/>
      <c r="ADH63" s="18"/>
      <c r="ADI63" s="18"/>
      <c r="ADJ63" s="18"/>
      <c r="ADK63" s="18"/>
      <c r="ADL63" s="18"/>
      <c r="ADM63" s="18"/>
      <c r="ADN63" s="18"/>
      <c r="ADO63" s="18"/>
      <c r="ADP63" s="18"/>
      <c r="ADQ63" s="18"/>
      <c r="ADR63" s="18"/>
      <c r="ADS63" s="18"/>
      <c r="ADT63" s="18"/>
      <c r="ADU63" s="18"/>
      <c r="ADV63" s="18"/>
      <c r="ADW63" s="18"/>
      <c r="ADX63" s="18"/>
      <c r="ADY63" s="18"/>
      <c r="ADZ63" s="18"/>
      <c r="AEA63" s="18"/>
      <c r="AEB63" s="18"/>
      <c r="AEC63" s="18"/>
      <c r="AED63" s="18"/>
      <c r="AEE63" s="18"/>
      <c r="AEF63" s="18"/>
      <c r="AEG63" s="18"/>
      <c r="AEH63" s="18"/>
      <c r="AEI63" s="18"/>
      <c r="AEJ63" s="18"/>
      <c r="AEK63" s="18"/>
      <c r="AEL63" s="18"/>
      <c r="AEM63" s="18"/>
      <c r="AEN63" s="18"/>
      <c r="AEO63" s="18"/>
      <c r="AEP63" s="18"/>
      <c r="AEQ63" s="18"/>
      <c r="AER63" s="18"/>
      <c r="AES63" s="18"/>
      <c r="AET63" s="18"/>
      <c r="AEU63" s="18"/>
      <c r="AEV63" s="18"/>
      <c r="AEW63" s="18"/>
      <c r="AEX63" s="18"/>
      <c r="AEY63" s="18"/>
      <c r="AEZ63" s="18"/>
      <c r="AFA63" s="18"/>
      <c r="AFB63" s="18"/>
      <c r="AFC63" s="18"/>
      <c r="AFD63" s="18"/>
      <c r="AFE63" s="18"/>
      <c r="AFF63" s="18"/>
      <c r="AFG63" s="18"/>
      <c r="AFH63" s="18"/>
      <c r="AFI63" s="18"/>
      <c r="AFJ63" s="18"/>
      <c r="AFK63" s="18"/>
      <c r="AFL63" s="18"/>
      <c r="AFM63" s="18"/>
      <c r="AFN63" s="18"/>
      <c r="AFO63" s="18"/>
      <c r="AFP63" s="18"/>
      <c r="AFQ63" s="18"/>
      <c r="AFR63" s="18"/>
      <c r="AFS63" s="18"/>
      <c r="AFT63" s="18"/>
      <c r="AFU63" s="18"/>
      <c r="AFV63" s="18"/>
      <c r="AFW63" s="18"/>
      <c r="AFX63" s="18"/>
      <c r="AFY63" s="18"/>
      <c r="AFZ63" s="18"/>
      <c r="AGA63" s="18"/>
      <c r="AGB63" s="18"/>
      <c r="AGC63" s="18"/>
      <c r="AGD63" s="18"/>
      <c r="AGE63" s="18"/>
      <c r="AGF63" s="18"/>
      <c r="AGG63" s="18"/>
      <c r="AGH63" s="18"/>
      <c r="AGI63" s="18"/>
      <c r="AGJ63" s="18"/>
      <c r="AGK63" s="18"/>
      <c r="AGL63" s="18"/>
      <c r="AGM63" s="18"/>
      <c r="AGN63" s="18"/>
      <c r="AGO63" s="18"/>
      <c r="AGP63" s="18"/>
      <c r="AGQ63" s="18"/>
      <c r="AGR63" s="18"/>
      <c r="AGS63" s="18"/>
      <c r="AGT63" s="18"/>
      <c r="AGU63" s="18"/>
      <c r="AGV63" s="18"/>
      <c r="AGW63" s="18"/>
      <c r="AGX63" s="18"/>
      <c r="AGY63" s="18"/>
      <c r="AGZ63" s="18"/>
      <c r="AHA63" s="18"/>
      <c r="AHB63" s="18"/>
      <c r="AHC63" s="18"/>
      <c r="AHD63" s="18"/>
      <c r="AHE63" s="18"/>
      <c r="AHF63" s="18"/>
      <c r="AHG63" s="18"/>
      <c r="AHH63" s="18"/>
      <c r="AHI63" s="18"/>
      <c r="AHJ63" s="18"/>
      <c r="AHK63" s="18"/>
      <c r="AHL63" s="18"/>
      <c r="AHM63" s="18"/>
      <c r="AHN63" s="18"/>
      <c r="AHO63" s="18"/>
      <c r="AHP63" s="18"/>
      <c r="AHQ63" s="18"/>
      <c r="AHR63" s="18"/>
      <c r="AHS63" s="18"/>
      <c r="AHT63" s="18"/>
      <c r="AHU63" s="18"/>
      <c r="AHV63" s="18"/>
      <c r="AHW63" s="18"/>
      <c r="AHX63" s="18"/>
      <c r="AHY63" s="18"/>
      <c r="AHZ63" s="18"/>
      <c r="AIA63" s="18"/>
      <c r="AIB63" s="18"/>
      <c r="AIC63" s="18"/>
      <c r="AID63" s="18"/>
      <c r="AIE63" s="18"/>
      <c r="AIF63" s="18"/>
      <c r="AIG63" s="18"/>
      <c r="AIH63" s="18"/>
      <c r="AII63" s="18"/>
      <c r="AIJ63" s="18"/>
      <c r="AIK63" s="18"/>
      <c r="AIL63" s="18"/>
      <c r="AIM63" s="18"/>
      <c r="AIN63" s="18"/>
      <c r="AIO63" s="18"/>
      <c r="AIP63" s="18"/>
      <c r="AIQ63" s="18"/>
      <c r="AIR63" s="18"/>
      <c r="AIS63" s="18"/>
      <c r="AIT63" s="18"/>
      <c r="AIU63" s="18"/>
      <c r="AIV63" s="18"/>
      <c r="AIW63" s="18"/>
      <c r="AIX63" s="18"/>
      <c r="AIY63" s="18"/>
      <c r="AIZ63" s="18"/>
      <c r="AJA63" s="18"/>
      <c r="AJB63" s="18"/>
      <c r="AJC63" s="18"/>
      <c r="AJD63" s="18"/>
      <c r="AJE63" s="18"/>
      <c r="AJF63" s="18"/>
      <c r="AJG63" s="18"/>
      <c r="AJH63" s="18"/>
      <c r="AJI63" s="18"/>
      <c r="AJJ63" s="18"/>
      <c r="AJK63" s="18"/>
      <c r="AJL63" s="18"/>
      <c r="AJM63" s="18"/>
      <c r="AJN63" s="18"/>
      <c r="AJO63" s="18"/>
      <c r="AJP63" s="18"/>
      <c r="AJQ63" s="18"/>
      <c r="AJR63" s="18"/>
      <c r="AJS63" s="18"/>
      <c r="AJT63" s="18"/>
      <c r="AJU63" s="18"/>
      <c r="AJV63" s="18"/>
      <c r="AJW63" s="18"/>
      <c r="AJX63" s="18"/>
      <c r="AJY63" s="18"/>
      <c r="AJZ63" s="18"/>
      <c r="AKA63" s="18"/>
      <c r="AKB63" s="18"/>
      <c r="AKC63" s="18"/>
      <c r="AKD63" s="18"/>
      <c r="AKE63" s="18"/>
      <c r="AKF63" s="18"/>
      <c r="AKG63" s="18"/>
      <c r="AKH63" s="18"/>
      <c r="AKI63" s="18"/>
      <c r="AKJ63" s="18"/>
      <c r="AKK63" s="18"/>
      <c r="AKL63" s="18"/>
      <c r="AKM63" s="18"/>
      <c r="AKN63" s="18"/>
      <c r="AKO63" s="18"/>
      <c r="AKP63" s="18"/>
      <c r="AKQ63" s="18"/>
      <c r="AKR63" s="18"/>
      <c r="AKS63" s="18"/>
      <c r="AKT63" s="18"/>
      <c r="AKU63" s="18"/>
      <c r="AKV63" s="18"/>
      <c r="AKW63" s="18"/>
      <c r="AKX63" s="18"/>
      <c r="AKY63" s="18"/>
      <c r="AKZ63" s="18"/>
      <c r="ALA63" s="18"/>
      <c r="ALB63" s="18"/>
      <c r="ALC63" s="18"/>
      <c r="ALD63" s="18"/>
      <c r="ALE63" s="18"/>
      <c r="ALF63" s="18"/>
      <c r="ALG63" s="18"/>
      <c r="ALH63" s="18"/>
      <c r="ALI63" s="18"/>
      <c r="ALJ63" s="18"/>
      <c r="ALK63" s="18"/>
      <c r="ALL63" s="18"/>
      <c r="ALM63" s="18"/>
      <c r="ALN63" s="18"/>
      <c r="ALO63" s="18"/>
      <c r="ALP63" s="18"/>
      <c r="ALQ63" s="18"/>
      <c r="ALR63" s="18"/>
      <c r="ALS63" s="18"/>
      <c r="ALT63" s="18"/>
      <c r="ALU63" s="18"/>
      <c r="ALV63" s="18"/>
      <c r="ALW63" s="18"/>
      <c r="ALX63" s="18"/>
      <c r="ALY63" s="18"/>
      <c r="ALZ63" s="18"/>
      <c r="AMA63" s="18"/>
      <c r="AMB63" s="18"/>
      <c r="AMC63" s="18"/>
      <c r="AMD63" s="18"/>
      <c r="AME63" s="18"/>
      <c r="AMF63" s="18"/>
      <c r="AMG63" s="18"/>
      <c r="AMH63" s="18"/>
      <c r="AMI63" s="18"/>
      <c r="AMJ63" s="18"/>
      <c r="AMK63" s="18"/>
      <c r="AML63" s="18"/>
      <c r="AMM63" s="18"/>
      <c r="AMN63" s="18"/>
      <c r="AMO63" s="18"/>
      <c r="AMP63" s="18"/>
      <c r="AMQ63" s="18"/>
      <c r="AMR63" s="18"/>
      <c r="AMS63" s="18"/>
      <c r="AMT63" s="18"/>
      <c r="AMU63" s="18"/>
      <c r="AMV63" s="18"/>
      <c r="AMW63" s="18"/>
      <c r="AMX63" s="18"/>
      <c r="AMY63" s="18"/>
      <c r="AMZ63" s="18"/>
      <c r="ANA63" s="18"/>
      <c r="ANB63" s="18"/>
      <c r="ANC63" s="18"/>
      <c r="AND63" s="18"/>
      <c r="ANE63" s="18"/>
      <c r="ANF63" s="18"/>
      <c r="ANG63" s="18"/>
      <c r="ANH63" s="18"/>
      <c r="ANI63" s="18"/>
      <c r="ANJ63" s="18"/>
      <c r="ANK63" s="18"/>
      <c r="ANL63" s="18"/>
      <c r="ANM63" s="18"/>
      <c r="ANN63" s="18"/>
      <c r="ANO63" s="18"/>
      <c r="ANP63" s="18"/>
      <c r="ANQ63" s="18"/>
      <c r="ANR63" s="18"/>
      <c r="ANS63" s="18"/>
      <c r="ANT63" s="18"/>
      <c r="ANU63" s="18"/>
      <c r="ANV63" s="18"/>
      <c r="ANW63" s="18"/>
      <c r="ANX63" s="18"/>
      <c r="ANY63" s="18"/>
      <c r="ANZ63" s="18"/>
      <c r="AOA63" s="18"/>
      <c r="AOB63" s="18"/>
      <c r="AOC63" s="18"/>
      <c r="AOD63" s="18"/>
      <c r="AOE63" s="18"/>
      <c r="AOF63" s="18"/>
      <c r="AOG63" s="18"/>
      <c r="AOH63" s="18"/>
      <c r="AOI63" s="18"/>
      <c r="AOJ63" s="18"/>
      <c r="AOK63" s="18"/>
      <c r="AOL63" s="18"/>
      <c r="AOM63" s="18"/>
      <c r="AON63" s="18"/>
      <c r="AOO63" s="18"/>
      <c r="AOP63" s="18"/>
      <c r="AOQ63" s="18"/>
      <c r="AOR63" s="18"/>
      <c r="AOS63" s="18"/>
      <c r="AOT63" s="18"/>
      <c r="AOU63" s="18"/>
      <c r="AOV63" s="18"/>
      <c r="AOW63" s="18"/>
      <c r="AOX63" s="18"/>
      <c r="AOY63" s="18"/>
      <c r="AOZ63" s="18"/>
      <c r="APA63" s="18"/>
      <c r="APB63" s="18"/>
      <c r="APC63" s="18"/>
      <c r="APD63" s="18"/>
      <c r="APE63" s="18"/>
      <c r="APF63" s="18"/>
      <c r="APG63" s="18"/>
      <c r="APH63" s="18"/>
      <c r="API63" s="18"/>
      <c r="APJ63" s="18"/>
      <c r="APK63" s="18"/>
      <c r="APL63" s="18"/>
      <c r="APM63" s="18"/>
      <c r="APN63" s="18"/>
      <c r="APO63" s="18"/>
      <c r="APP63" s="18"/>
      <c r="APQ63" s="18"/>
      <c r="APR63" s="18"/>
      <c r="APS63" s="18"/>
      <c r="APT63" s="18"/>
      <c r="APU63" s="18"/>
      <c r="APV63" s="18"/>
      <c r="APW63" s="18"/>
      <c r="APX63" s="18"/>
      <c r="APY63" s="18"/>
      <c r="APZ63" s="18"/>
      <c r="AQA63" s="18"/>
      <c r="AQB63" s="18"/>
      <c r="AQC63" s="18"/>
      <c r="AQD63" s="18"/>
      <c r="AQE63" s="18"/>
      <c r="AQF63" s="18"/>
      <c r="AQG63" s="18"/>
      <c r="AQH63" s="18"/>
      <c r="AQI63" s="18"/>
      <c r="AQJ63" s="18"/>
      <c r="AQK63" s="18"/>
      <c r="AQL63" s="18"/>
      <c r="AQM63" s="18"/>
      <c r="AQN63" s="18"/>
      <c r="AQO63" s="18"/>
      <c r="AQP63" s="18"/>
      <c r="AQQ63" s="18"/>
      <c r="AQR63" s="18"/>
      <c r="AQS63" s="18"/>
      <c r="AQT63" s="18"/>
      <c r="AQU63" s="18"/>
      <c r="AQV63" s="18"/>
      <c r="AQW63" s="18"/>
      <c r="AQX63" s="18"/>
      <c r="AQY63" s="18"/>
      <c r="AQZ63" s="18"/>
      <c r="ARA63" s="18"/>
      <c r="ARB63" s="18"/>
      <c r="ARC63" s="18"/>
      <c r="ARD63" s="18"/>
      <c r="ARE63" s="18"/>
      <c r="ARF63" s="18"/>
      <c r="ARG63" s="18"/>
      <c r="ARH63" s="18"/>
      <c r="ARI63" s="18"/>
      <c r="ARJ63" s="18"/>
      <c r="ARK63" s="18"/>
      <c r="ARL63" s="18"/>
      <c r="ARM63" s="18"/>
      <c r="ARN63" s="18"/>
      <c r="ARO63" s="18"/>
      <c r="ARP63" s="18"/>
      <c r="ARQ63" s="18"/>
      <c r="ARR63" s="18"/>
      <c r="ARS63" s="18"/>
      <c r="ART63" s="18"/>
      <c r="ARU63" s="18"/>
      <c r="ARV63" s="18"/>
      <c r="ARW63" s="18"/>
      <c r="ARX63" s="18"/>
      <c r="ARY63" s="18"/>
      <c r="ARZ63" s="18"/>
      <c r="ASA63" s="18"/>
      <c r="ASB63" s="18"/>
      <c r="ASC63" s="18"/>
      <c r="ASD63" s="18"/>
      <c r="ASE63" s="18"/>
      <c r="ASF63" s="18"/>
      <c r="ASG63" s="18"/>
      <c r="ASH63" s="18"/>
      <c r="ASI63" s="18"/>
      <c r="ASJ63" s="18"/>
      <c r="ASK63" s="18"/>
      <c r="ASL63" s="18"/>
      <c r="ASM63" s="18"/>
      <c r="ASN63" s="18"/>
      <c r="ASO63" s="18"/>
      <c r="ASP63" s="18"/>
      <c r="ASQ63" s="18"/>
      <c r="ASR63" s="18"/>
      <c r="ASS63" s="18"/>
      <c r="AST63" s="18"/>
      <c r="ASU63" s="18"/>
      <c r="ASV63" s="18"/>
      <c r="ASW63" s="18"/>
      <c r="ASX63" s="18"/>
      <c r="ASY63" s="18"/>
      <c r="ASZ63" s="18"/>
      <c r="ATA63" s="18"/>
      <c r="ATB63" s="18"/>
      <c r="ATC63" s="18"/>
      <c r="ATD63" s="18"/>
      <c r="ATE63" s="18"/>
      <c r="ATF63" s="18"/>
      <c r="ATG63" s="18"/>
      <c r="ATH63" s="18"/>
      <c r="ATI63" s="18"/>
      <c r="ATJ63" s="18"/>
      <c r="ATK63" s="18"/>
      <c r="ATL63" s="18"/>
      <c r="ATM63" s="18"/>
      <c r="ATN63" s="18"/>
      <c r="ATO63" s="18"/>
      <c r="ATP63" s="18"/>
      <c r="ATQ63" s="18"/>
      <c r="ATR63" s="18"/>
      <c r="ATS63" s="18"/>
      <c r="ATT63" s="18"/>
      <c r="ATU63" s="18"/>
      <c r="ATV63" s="18"/>
      <c r="ATW63" s="18"/>
      <c r="ATX63" s="18"/>
      <c r="ATY63" s="18"/>
      <c r="ATZ63" s="18"/>
      <c r="AUA63" s="18"/>
      <c r="AUB63" s="18"/>
      <c r="AUC63" s="18"/>
      <c r="AUD63" s="18"/>
      <c r="AUE63" s="18"/>
      <c r="AUF63" s="18"/>
      <c r="AUG63" s="18"/>
      <c r="AUH63" s="18"/>
      <c r="AUI63" s="18"/>
      <c r="AUJ63" s="18"/>
      <c r="AUK63" s="18"/>
      <c r="AUL63" s="18"/>
      <c r="AUM63" s="18"/>
      <c r="AUN63" s="18"/>
      <c r="AUO63" s="18"/>
      <c r="AUP63" s="18"/>
      <c r="AUQ63" s="18"/>
      <c r="AUR63" s="18"/>
      <c r="AUS63" s="18"/>
      <c r="AUT63" s="18"/>
      <c r="AUU63" s="18"/>
      <c r="AUV63" s="18"/>
      <c r="AUW63" s="18"/>
      <c r="AUX63" s="18"/>
      <c r="AUY63" s="18"/>
      <c r="AUZ63" s="18"/>
      <c r="AVA63" s="18"/>
      <c r="AVB63" s="18"/>
      <c r="AVC63" s="18"/>
      <c r="AVD63" s="18"/>
      <c r="AVE63" s="18"/>
      <c r="AVF63" s="18"/>
      <c r="AVG63" s="18"/>
      <c r="AVH63" s="18"/>
      <c r="AVI63" s="18"/>
      <c r="AVJ63" s="18"/>
      <c r="AVK63" s="18"/>
      <c r="AVL63" s="18"/>
      <c r="AVM63" s="18"/>
      <c r="AVN63" s="18"/>
      <c r="AVO63" s="18"/>
      <c r="AVP63" s="18"/>
      <c r="AVQ63" s="18"/>
      <c r="AVR63" s="18"/>
      <c r="AVS63" s="18"/>
      <c r="AVT63" s="18"/>
      <c r="AVU63" s="18"/>
      <c r="AVV63" s="18"/>
      <c r="AVW63" s="18"/>
      <c r="AVX63" s="18"/>
      <c r="AVY63" s="18"/>
      <c r="AVZ63" s="18"/>
      <c r="AWA63" s="18"/>
      <c r="AWB63" s="18"/>
      <c r="AWC63" s="18"/>
      <c r="AWD63" s="18"/>
      <c r="AWE63" s="18"/>
      <c r="AWF63" s="18"/>
      <c r="AWG63" s="18"/>
      <c r="AWH63" s="18"/>
      <c r="AWI63" s="18"/>
      <c r="AWJ63" s="18"/>
      <c r="AWK63" s="18"/>
      <c r="AWL63" s="18"/>
      <c r="AWM63" s="18"/>
      <c r="AWN63" s="18"/>
      <c r="AWO63" s="18"/>
      <c r="AWP63" s="18"/>
      <c r="AWQ63" s="18"/>
      <c r="AWR63" s="18"/>
      <c r="AWS63" s="18"/>
      <c r="AWT63" s="18"/>
      <c r="AWU63" s="18"/>
      <c r="AWV63" s="18"/>
      <c r="AWW63" s="18"/>
      <c r="AWX63" s="18"/>
      <c r="AWY63" s="18"/>
      <c r="AWZ63" s="18"/>
      <c r="AXA63" s="18"/>
      <c r="AXB63" s="18"/>
      <c r="AXC63" s="18"/>
      <c r="AXD63" s="18"/>
      <c r="AXE63" s="18"/>
      <c r="AXF63" s="18"/>
      <c r="AXG63" s="18"/>
      <c r="AXH63" s="18"/>
      <c r="AXI63" s="18"/>
      <c r="AXJ63" s="18"/>
      <c r="AXK63" s="18"/>
      <c r="AXL63" s="18"/>
      <c r="AXM63" s="18"/>
      <c r="AXN63" s="18"/>
      <c r="AXO63" s="18"/>
      <c r="AXP63" s="18"/>
      <c r="AXQ63" s="18"/>
      <c r="AXR63" s="18"/>
      <c r="AXS63" s="18"/>
      <c r="AXT63" s="18"/>
      <c r="AXU63" s="18"/>
      <c r="AXV63" s="18"/>
      <c r="AXW63" s="18"/>
      <c r="AXX63" s="18"/>
      <c r="AXY63" s="18"/>
      <c r="AXZ63" s="18"/>
      <c r="AYA63" s="18"/>
      <c r="AYB63" s="18"/>
      <c r="AYC63" s="18"/>
      <c r="AYD63" s="18"/>
      <c r="AYE63" s="18"/>
      <c r="AYF63" s="18"/>
      <c r="AYG63" s="18"/>
      <c r="AYH63" s="18"/>
      <c r="AYI63" s="18"/>
      <c r="AYJ63" s="18"/>
      <c r="AYK63" s="18"/>
      <c r="AYL63" s="18"/>
      <c r="AYM63" s="18"/>
      <c r="AYN63" s="18"/>
      <c r="AYO63" s="18"/>
      <c r="AYP63" s="18"/>
      <c r="AYQ63" s="18"/>
      <c r="AYR63" s="18"/>
      <c r="AYS63" s="18"/>
      <c r="AYT63" s="18"/>
      <c r="AYU63" s="18"/>
      <c r="AYV63" s="18"/>
      <c r="AYW63" s="18"/>
      <c r="AYX63" s="18"/>
      <c r="AYY63" s="18"/>
      <c r="AYZ63" s="18"/>
      <c r="AZA63" s="18"/>
      <c r="AZB63" s="18"/>
      <c r="AZC63" s="18"/>
      <c r="AZD63" s="18"/>
      <c r="AZE63" s="18"/>
      <c r="AZF63" s="18"/>
      <c r="AZG63" s="18"/>
      <c r="AZH63" s="18"/>
      <c r="AZI63" s="18"/>
      <c r="AZJ63" s="18"/>
      <c r="AZK63" s="18"/>
      <c r="AZL63" s="18"/>
      <c r="AZM63" s="18"/>
      <c r="AZN63" s="18"/>
      <c r="AZO63" s="18"/>
      <c r="AZP63" s="18"/>
      <c r="AZQ63" s="18"/>
      <c r="AZR63" s="18"/>
      <c r="AZS63" s="18"/>
      <c r="AZT63" s="18"/>
      <c r="AZU63" s="18"/>
      <c r="AZV63" s="18"/>
      <c r="AZW63" s="18"/>
      <c r="AZX63" s="18"/>
      <c r="AZY63" s="18"/>
      <c r="AZZ63" s="18"/>
      <c r="BAA63" s="18"/>
      <c r="BAB63" s="18"/>
      <c r="BAC63" s="18"/>
      <c r="BAD63" s="18"/>
      <c r="BAE63" s="18"/>
      <c r="BAF63" s="18"/>
      <c r="BAG63" s="18"/>
      <c r="BAH63" s="18"/>
      <c r="BAI63" s="18"/>
      <c r="BAJ63" s="18"/>
      <c r="BAK63" s="18"/>
      <c r="BAL63" s="18"/>
      <c r="BAM63" s="18"/>
      <c r="BAN63" s="18"/>
      <c r="BAO63" s="18"/>
      <c r="BAP63" s="18"/>
      <c r="BAQ63" s="18"/>
      <c r="BAR63" s="18"/>
      <c r="BAS63" s="18"/>
      <c r="BAT63" s="18"/>
      <c r="BAU63" s="18"/>
      <c r="BAV63" s="18"/>
      <c r="BAW63" s="18"/>
      <c r="BAX63" s="18"/>
      <c r="BAY63" s="18"/>
      <c r="BAZ63" s="18"/>
      <c r="BBA63" s="18"/>
      <c r="BBB63" s="18"/>
      <c r="BBC63" s="18"/>
      <c r="BBD63" s="18"/>
      <c r="BBE63" s="18"/>
      <c r="BBF63" s="18"/>
      <c r="BBG63" s="18"/>
      <c r="BBH63" s="18"/>
      <c r="BBI63" s="18"/>
      <c r="BBJ63" s="18"/>
      <c r="BBK63" s="18"/>
      <c r="BBL63" s="18"/>
      <c r="BBM63" s="18"/>
      <c r="BBN63" s="18"/>
      <c r="BBO63" s="18"/>
      <c r="BBP63" s="18"/>
      <c r="BBQ63" s="18"/>
      <c r="BBR63" s="18"/>
      <c r="BBS63" s="18"/>
      <c r="BBT63" s="18"/>
      <c r="BBU63" s="18"/>
      <c r="BBV63" s="18"/>
      <c r="BBW63" s="18"/>
      <c r="BBX63" s="18"/>
      <c r="BBY63" s="18"/>
      <c r="BBZ63" s="18"/>
      <c r="BCA63" s="18"/>
      <c r="BCB63" s="18"/>
      <c r="BCC63" s="18"/>
      <c r="BCD63" s="18"/>
      <c r="BCE63" s="18"/>
      <c r="BCF63" s="18"/>
      <c r="BCG63" s="18"/>
      <c r="BCH63" s="18"/>
      <c r="BCI63" s="18"/>
      <c r="BCJ63" s="18"/>
      <c r="BCK63" s="18"/>
      <c r="BCL63" s="18"/>
      <c r="BCM63" s="18"/>
      <c r="BCN63" s="18"/>
      <c r="BCO63" s="18"/>
      <c r="BCP63" s="18"/>
      <c r="BCQ63" s="18"/>
      <c r="BCR63" s="18"/>
      <c r="BCS63" s="18"/>
      <c r="BCT63" s="18"/>
      <c r="BCU63" s="18"/>
      <c r="BCV63" s="18"/>
      <c r="BCW63" s="18"/>
      <c r="BCX63" s="18"/>
      <c r="BCY63" s="18"/>
      <c r="BCZ63" s="18"/>
      <c r="BDA63" s="18"/>
      <c r="BDB63" s="18"/>
      <c r="BDC63" s="18"/>
      <c r="BDD63" s="18"/>
      <c r="BDE63" s="18"/>
      <c r="BDF63" s="18"/>
      <c r="BDG63" s="18"/>
      <c r="BDH63" s="18"/>
      <c r="BDI63" s="18"/>
      <c r="BDJ63" s="18"/>
      <c r="BDK63" s="18"/>
      <c r="BDL63" s="18"/>
      <c r="BDM63" s="18"/>
      <c r="BDN63" s="18"/>
      <c r="BDO63" s="18"/>
      <c r="BDP63" s="18"/>
      <c r="BDQ63" s="18"/>
      <c r="BDR63" s="18"/>
      <c r="BDS63" s="18"/>
      <c r="BDT63" s="18"/>
      <c r="BDU63" s="18"/>
      <c r="BDV63" s="18"/>
      <c r="BDW63" s="18"/>
      <c r="BDX63" s="18"/>
      <c r="BDY63" s="18"/>
      <c r="BDZ63" s="18"/>
      <c r="BEA63" s="18"/>
      <c r="BEB63" s="18"/>
      <c r="BEC63" s="18"/>
      <c r="BED63" s="18"/>
      <c r="BEE63" s="18"/>
      <c r="BEF63" s="18"/>
      <c r="BEG63" s="18"/>
      <c r="BEH63" s="18"/>
      <c r="BEI63" s="18"/>
      <c r="BEJ63" s="18"/>
      <c r="BEK63" s="18"/>
      <c r="BEL63" s="18"/>
      <c r="BEM63" s="18"/>
      <c r="BEN63" s="18"/>
      <c r="BEO63" s="18"/>
      <c r="BEP63" s="18"/>
      <c r="BEQ63" s="18"/>
      <c r="BER63" s="18"/>
      <c r="BES63" s="18"/>
      <c r="BET63" s="18"/>
      <c r="BEU63" s="18"/>
      <c r="BEV63" s="18"/>
      <c r="BEW63" s="18"/>
      <c r="BEX63" s="18"/>
      <c r="BEY63" s="18"/>
      <c r="BEZ63" s="18"/>
      <c r="BFA63" s="18"/>
      <c r="BFB63" s="18"/>
      <c r="BFC63" s="18"/>
      <c r="BFD63" s="18"/>
      <c r="BFE63" s="18"/>
      <c r="BFF63" s="18"/>
      <c r="BFG63" s="18"/>
      <c r="BFH63" s="18"/>
      <c r="BFI63" s="18"/>
      <c r="BFJ63" s="18"/>
      <c r="BFK63" s="18"/>
      <c r="BFL63" s="18"/>
      <c r="BFM63" s="18"/>
      <c r="BFN63" s="18"/>
      <c r="BFO63" s="18"/>
      <c r="BFP63" s="18"/>
      <c r="BFQ63" s="18"/>
      <c r="BFR63" s="18"/>
      <c r="BFS63" s="18"/>
      <c r="BFT63" s="18"/>
      <c r="BFU63" s="18"/>
      <c r="BFV63" s="18"/>
      <c r="BFW63" s="18"/>
      <c r="BFX63" s="18"/>
      <c r="BFY63" s="18"/>
      <c r="BFZ63" s="18"/>
      <c r="BGA63" s="18"/>
      <c r="BGB63" s="18"/>
      <c r="BGC63" s="18"/>
      <c r="BGD63" s="18"/>
      <c r="BGE63" s="18"/>
      <c r="BGF63" s="18"/>
      <c r="BGG63" s="18"/>
      <c r="BGH63" s="18"/>
      <c r="BGI63" s="18"/>
      <c r="BGJ63" s="18"/>
      <c r="BGK63" s="18"/>
      <c r="BGL63" s="18"/>
      <c r="BGM63" s="18"/>
      <c r="BGN63" s="18"/>
      <c r="BGO63" s="18"/>
      <c r="BGP63" s="18"/>
      <c r="BGQ63" s="18"/>
      <c r="BGR63" s="18"/>
      <c r="BGS63" s="18"/>
      <c r="BGT63" s="18"/>
      <c r="BGU63" s="18"/>
      <c r="BGV63" s="18"/>
      <c r="BGW63" s="18"/>
      <c r="BGX63" s="18"/>
      <c r="BGY63" s="18"/>
      <c r="BGZ63" s="18"/>
      <c r="BHA63" s="18"/>
      <c r="BHB63" s="18"/>
      <c r="BHC63" s="18"/>
      <c r="BHD63" s="18"/>
      <c r="BHE63" s="18"/>
      <c r="BHF63" s="18"/>
      <c r="BHG63" s="18"/>
      <c r="BHH63" s="18"/>
      <c r="BHI63" s="18"/>
      <c r="BHJ63" s="18"/>
      <c r="BHK63" s="18"/>
      <c r="BHL63" s="18"/>
      <c r="BHM63" s="18"/>
      <c r="BHN63" s="18"/>
      <c r="BHO63" s="18"/>
      <c r="BHP63" s="18"/>
      <c r="BHQ63" s="18"/>
      <c r="BHR63" s="18"/>
      <c r="BHS63" s="18"/>
      <c r="BHT63" s="18"/>
      <c r="BHU63" s="18"/>
      <c r="BHV63" s="18"/>
      <c r="BHW63" s="18"/>
      <c r="BHX63" s="18"/>
      <c r="BHY63" s="18"/>
      <c r="BHZ63" s="18"/>
      <c r="BIA63" s="18"/>
      <c r="BIB63" s="18"/>
      <c r="BIC63" s="18"/>
      <c r="BID63" s="18"/>
      <c r="BIE63" s="18"/>
      <c r="BIF63" s="18"/>
      <c r="BIG63" s="18"/>
      <c r="BIH63" s="18"/>
      <c r="BII63" s="18"/>
      <c r="BIJ63" s="18"/>
      <c r="BIK63" s="18"/>
      <c r="BIL63" s="18"/>
      <c r="BIM63" s="18"/>
      <c r="BIN63" s="18"/>
      <c r="BIO63" s="18"/>
      <c r="BIP63" s="18"/>
      <c r="BIQ63" s="18"/>
      <c r="BIR63" s="18"/>
      <c r="BIS63" s="18"/>
      <c r="BIT63" s="18"/>
      <c r="BIU63" s="18"/>
      <c r="BIV63" s="18"/>
      <c r="BIW63" s="18"/>
      <c r="BIX63" s="18"/>
      <c r="BIY63" s="18"/>
      <c r="BIZ63" s="18"/>
      <c r="BJA63" s="18"/>
      <c r="BJB63" s="18"/>
      <c r="BJC63" s="18"/>
      <c r="BJD63" s="18"/>
      <c r="BJE63" s="18"/>
      <c r="BJF63" s="18"/>
      <c r="BJG63" s="18"/>
      <c r="BJH63" s="18"/>
      <c r="BJI63" s="18"/>
      <c r="BJJ63" s="18"/>
      <c r="BJK63" s="18"/>
      <c r="BJL63" s="18"/>
      <c r="BJM63" s="18"/>
      <c r="BJN63" s="18"/>
      <c r="BJO63" s="18"/>
      <c r="BJP63" s="18"/>
      <c r="BJQ63" s="18"/>
      <c r="BJR63" s="18"/>
      <c r="BJS63" s="18"/>
      <c r="BJT63" s="18"/>
      <c r="BJU63" s="18"/>
      <c r="BJV63" s="18"/>
      <c r="BJW63" s="18"/>
      <c r="BJX63" s="18"/>
      <c r="BJY63" s="18"/>
      <c r="BJZ63" s="18"/>
      <c r="BKA63" s="18"/>
      <c r="BKB63" s="18"/>
      <c r="BKC63" s="18"/>
      <c r="BKD63" s="18"/>
      <c r="BKE63" s="18"/>
      <c r="BKF63" s="18"/>
      <c r="BKG63" s="18"/>
      <c r="BKH63" s="18"/>
      <c r="BKI63" s="18"/>
      <c r="BKJ63" s="18"/>
      <c r="BKK63" s="18"/>
      <c r="BKL63" s="18"/>
      <c r="BKM63" s="18"/>
      <c r="BKN63" s="18"/>
      <c r="BKO63" s="18"/>
      <c r="BKP63" s="18"/>
      <c r="BKQ63" s="18"/>
      <c r="BKR63" s="18"/>
      <c r="BKS63" s="18"/>
      <c r="BKT63" s="18"/>
      <c r="BKU63" s="18"/>
      <c r="BKV63" s="18"/>
      <c r="BKW63" s="18"/>
      <c r="BKX63" s="18"/>
      <c r="BKY63" s="18"/>
      <c r="BKZ63" s="18"/>
      <c r="BLA63" s="18"/>
      <c r="BLB63" s="18"/>
      <c r="BLC63" s="18"/>
      <c r="BLD63" s="18"/>
      <c r="BLE63" s="18"/>
      <c r="BLF63" s="18"/>
      <c r="BLG63" s="18"/>
      <c r="BLH63" s="18"/>
      <c r="BLI63" s="18"/>
      <c r="BLJ63" s="18"/>
      <c r="BLK63" s="18"/>
      <c r="BLL63" s="18"/>
      <c r="BLM63" s="18"/>
      <c r="BLN63" s="18"/>
      <c r="BLO63" s="18"/>
      <c r="BLP63" s="18"/>
      <c r="BLQ63" s="18"/>
      <c r="BLR63" s="18"/>
      <c r="BLS63" s="18"/>
      <c r="BLT63" s="18"/>
      <c r="BLU63" s="18"/>
      <c r="BLV63" s="18"/>
      <c r="BLW63" s="18"/>
      <c r="BLX63" s="18"/>
      <c r="BLY63" s="18"/>
      <c r="BLZ63" s="18"/>
      <c r="BMA63" s="18"/>
      <c r="BMB63" s="18"/>
      <c r="BMC63" s="18"/>
      <c r="BMD63" s="18"/>
      <c r="BME63" s="18"/>
      <c r="BMF63" s="18"/>
      <c r="BMG63" s="18"/>
      <c r="BMH63" s="18"/>
      <c r="BMI63" s="18"/>
      <c r="BMJ63" s="18"/>
      <c r="BMK63" s="18"/>
      <c r="BML63" s="18"/>
      <c r="BMM63" s="18"/>
      <c r="BMN63" s="18"/>
      <c r="BMO63" s="18"/>
      <c r="BMP63" s="18"/>
      <c r="BMQ63" s="18"/>
      <c r="BMR63" s="18"/>
      <c r="BMS63" s="18"/>
      <c r="BMT63" s="18"/>
      <c r="BMU63" s="18"/>
      <c r="BMV63" s="18"/>
      <c r="BMW63" s="18"/>
      <c r="BMX63" s="18"/>
      <c r="BMY63" s="18"/>
      <c r="BMZ63" s="18"/>
      <c r="BNA63" s="18"/>
      <c r="BNB63" s="18"/>
      <c r="BNC63" s="18"/>
      <c r="BND63" s="18"/>
      <c r="BNE63" s="18"/>
      <c r="BNF63" s="18"/>
      <c r="BNG63" s="18"/>
      <c r="BNH63" s="18"/>
      <c r="BNI63" s="18"/>
      <c r="BNJ63" s="18"/>
      <c r="BNK63" s="18"/>
      <c r="BNL63" s="18"/>
      <c r="BNM63" s="18"/>
      <c r="BNN63" s="18"/>
      <c r="BNO63" s="18"/>
      <c r="BNP63" s="18"/>
      <c r="BNQ63" s="18"/>
      <c r="BNR63" s="18"/>
      <c r="BNS63" s="18"/>
      <c r="BNT63" s="18"/>
      <c r="BNU63" s="18"/>
      <c r="BNV63" s="18"/>
      <c r="BNW63" s="18"/>
      <c r="BNX63" s="18"/>
      <c r="BNY63" s="18"/>
      <c r="BNZ63" s="18"/>
      <c r="BOA63" s="18"/>
      <c r="BOB63" s="18"/>
      <c r="BOC63" s="18"/>
      <c r="BOD63" s="18"/>
      <c r="BOE63" s="18"/>
      <c r="BOF63" s="18"/>
      <c r="BOG63" s="18"/>
      <c r="BOH63" s="18"/>
      <c r="BOI63" s="18"/>
      <c r="BOJ63" s="18"/>
      <c r="BOK63" s="18"/>
      <c r="BOL63" s="18"/>
      <c r="BOM63" s="18"/>
      <c r="BON63" s="18"/>
      <c r="BOO63" s="18"/>
      <c r="BOP63" s="18"/>
      <c r="BOQ63" s="18"/>
      <c r="BOR63" s="18"/>
      <c r="BOS63" s="18"/>
      <c r="BOT63" s="18"/>
      <c r="BOU63" s="18"/>
      <c r="BOV63" s="18"/>
      <c r="BOW63" s="18"/>
      <c r="BOX63" s="18"/>
      <c r="BOY63" s="18"/>
      <c r="BOZ63" s="18"/>
      <c r="BPA63" s="18"/>
      <c r="BPB63" s="18"/>
      <c r="BPC63" s="18"/>
      <c r="BPD63" s="18"/>
      <c r="BPE63" s="18"/>
      <c r="BPF63" s="18"/>
      <c r="BPG63" s="18"/>
      <c r="BPH63" s="18"/>
      <c r="BPI63" s="18"/>
      <c r="BPJ63" s="18"/>
      <c r="BPK63" s="18"/>
      <c r="BPL63" s="18"/>
      <c r="BPM63" s="18"/>
      <c r="BPN63" s="18"/>
      <c r="BPO63" s="18"/>
      <c r="BPP63" s="18"/>
      <c r="BPQ63" s="18"/>
      <c r="BPR63" s="18"/>
      <c r="BPS63" s="18"/>
      <c r="BPT63" s="18"/>
      <c r="BPU63" s="18"/>
      <c r="BPV63" s="18"/>
      <c r="BPW63" s="18"/>
      <c r="BPX63" s="18"/>
      <c r="BPY63" s="18"/>
      <c r="BPZ63" s="18"/>
      <c r="BQA63" s="18"/>
      <c r="BQB63" s="18"/>
      <c r="BQC63" s="18"/>
      <c r="BQD63" s="18"/>
      <c r="BQE63" s="18"/>
      <c r="BQF63" s="18"/>
      <c r="BQG63" s="18"/>
      <c r="BQH63" s="18"/>
      <c r="BQI63" s="18"/>
      <c r="BQJ63" s="18"/>
      <c r="BQK63" s="18"/>
      <c r="BQL63" s="18"/>
      <c r="BQM63" s="18"/>
      <c r="BQN63" s="18"/>
      <c r="BQO63" s="18"/>
      <c r="BQP63" s="18"/>
      <c r="BQQ63" s="18"/>
      <c r="BQR63" s="18"/>
      <c r="BQS63" s="18"/>
      <c r="BQT63" s="18"/>
      <c r="BQU63" s="18"/>
      <c r="BQV63" s="18"/>
      <c r="BQW63" s="18"/>
      <c r="BQX63" s="18"/>
      <c r="BQY63" s="18"/>
      <c r="BQZ63" s="18"/>
      <c r="BRA63" s="18"/>
      <c r="BRB63" s="18"/>
      <c r="BRC63" s="18"/>
      <c r="BRD63" s="18"/>
      <c r="BRE63" s="18"/>
      <c r="BRF63" s="18"/>
      <c r="BRG63" s="18"/>
      <c r="BRH63" s="18"/>
      <c r="BRI63" s="18"/>
      <c r="BRJ63" s="18"/>
      <c r="BRK63" s="18"/>
      <c r="BRL63" s="18"/>
      <c r="BRM63" s="18"/>
      <c r="BRN63" s="18"/>
      <c r="BRO63" s="18"/>
      <c r="BRP63" s="18"/>
      <c r="BRQ63" s="18"/>
      <c r="BRR63" s="18"/>
      <c r="BRS63" s="18"/>
      <c r="BRT63" s="18"/>
      <c r="BRU63" s="18"/>
      <c r="BRV63" s="18"/>
      <c r="BRW63" s="18"/>
      <c r="BRX63" s="18"/>
      <c r="BRY63" s="18"/>
      <c r="BRZ63" s="18"/>
      <c r="BSA63" s="18"/>
      <c r="BSB63" s="18"/>
      <c r="BSC63" s="18"/>
      <c r="BSD63" s="18"/>
      <c r="BSE63" s="18"/>
      <c r="BSF63" s="18"/>
      <c r="BSG63" s="18"/>
      <c r="BSH63" s="18"/>
      <c r="BSI63" s="18"/>
      <c r="BSJ63" s="18"/>
      <c r="BSK63" s="18"/>
      <c r="BSL63" s="18"/>
      <c r="BSM63" s="18"/>
      <c r="BSN63" s="18"/>
      <c r="BSO63" s="18"/>
      <c r="BSP63" s="18"/>
      <c r="BSQ63" s="18"/>
      <c r="BSR63" s="18"/>
      <c r="BSS63" s="18"/>
      <c r="BST63" s="18"/>
      <c r="BSU63" s="18"/>
      <c r="BSV63" s="18"/>
      <c r="BSW63" s="18"/>
      <c r="BSX63" s="18"/>
      <c r="BSY63" s="18"/>
      <c r="BSZ63" s="18"/>
      <c r="BTA63" s="18"/>
      <c r="BTB63" s="18"/>
      <c r="BTC63" s="18"/>
      <c r="BTD63" s="18"/>
      <c r="BTE63" s="18"/>
      <c r="BTF63" s="18"/>
      <c r="BTG63" s="18"/>
      <c r="BTH63" s="18"/>
      <c r="BTI63" s="18"/>
      <c r="BTJ63" s="18"/>
      <c r="BTK63" s="18"/>
      <c r="BTL63" s="18"/>
      <c r="BTM63" s="18"/>
      <c r="BTN63" s="18"/>
      <c r="BTO63" s="18"/>
      <c r="BTP63" s="18"/>
      <c r="BTQ63" s="18"/>
      <c r="BTR63" s="18"/>
      <c r="BTS63" s="18"/>
      <c r="BTT63" s="18"/>
      <c r="BTU63" s="18"/>
      <c r="BTV63" s="18"/>
      <c r="BTW63" s="18"/>
      <c r="BTX63" s="18"/>
      <c r="BTY63" s="18"/>
      <c r="BTZ63" s="18"/>
      <c r="BUA63" s="18"/>
      <c r="BUB63" s="18"/>
      <c r="BUC63" s="18"/>
      <c r="BUD63" s="18"/>
      <c r="BUE63" s="18"/>
      <c r="BUF63" s="18"/>
      <c r="BUG63" s="18"/>
      <c r="BUH63" s="18"/>
      <c r="BUI63" s="18"/>
      <c r="BUJ63" s="18"/>
      <c r="BUK63" s="18"/>
      <c r="BUL63" s="18"/>
      <c r="BUM63" s="18"/>
      <c r="BUN63" s="18"/>
      <c r="BUO63" s="18"/>
      <c r="BUP63" s="18"/>
      <c r="BUQ63" s="18"/>
      <c r="BUR63" s="18"/>
      <c r="BUS63" s="18"/>
      <c r="BUT63" s="18"/>
      <c r="BUU63" s="18"/>
      <c r="BUV63" s="18"/>
      <c r="BUW63" s="18"/>
      <c r="BUX63" s="18"/>
      <c r="BUY63" s="18"/>
      <c r="BUZ63" s="18"/>
      <c r="BVA63" s="18"/>
      <c r="BVB63" s="18"/>
      <c r="BVC63" s="18"/>
      <c r="BVD63" s="18"/>
      <c r="BVE63" s="18"/>
      <c r="BVF63" s="18"/>
      <c r="BVG63" s="18"/>
      <c r="BVH63" s="18"/>
      <c r="BVI63" s="18"/>
      <c r="BVJ63" s="18"/>
      <c r="BVK63" s="18"/>
      <c r="BVL63" s="18"/>
      <c r="BVM63" s="18"/>
      <c r="BVN63" s="18"/>
      <c r="BVO63" s="18"/>
      <c r="BVP63" s="18"/>
      <c r="BVQ63" s="18"/>
      <c r="BVR63" s="18"/>
      <c r="BVS63" s="18"/>
      <c r="BVT63" s="18"/>
      <c r="BVU63" s="18"/>
      <c r="BVV63" s="18"/>
      <c r="BVW63" s="18"/>
      <c r="BVX63" s="18"/>
      <c r="BVY63" s="18"/>
      <c r="BVZ63" s="18"/>
      <c r="BWA63" s="18"/>
      <c r="BWB63" s="18"/>
      <c r="BWC63" s="18"/>
      <c r="BWD63" s="18"/>
      <c r="BWE63" s="18"/>
      <c r="BWF63" s="18"/>
      <c r="BWG63" s="18"/>
      <c r="BWH63" s="18"/>
      <c r="BWI63" s="18"/>
      <c r="BWJ63" s="18"/>
      <c r="BWK63" s="18"/>
      <c r="BWL63" s="18"/>
      <c r="BWM63" s="18"/>
      <c r="BWN63" s="18"/>
      <c r="BWO63" s="18"/>
      <c r="BWP63" s="18"/>
      <c r="BWQ63" s="18"/>
      <c r="BWR63" s="18"/>
      <c r="BWS63" s="18"/>
      <c r="BWT63" s="18"/>
      <c r="BWU63" s="18"/>
      <c r="BWV63" s="18"/>
      <c r="BWW63" s="18"/>
      <c r="BWX63" s="18"/>
      <c r="BWY63" s="18"/>
      <c r="BWZ63" s="18"/>
      <c r="BXA63" s="18"/>
      <c r="BXB63" s="18"/>
      <c r="BXC63" s="18"/>
      <c r="BXD63" s="18"/>
      <c r="BXE63" s="18"/>
      <c r="BXF63" s="18"/>
      <c r="BXG63" s="18"/>
      <c r="BXH63" s="18"/>
      <c r="BXI63" s="18"/>
      <c r="BXJ63" s="18"/>
      <c r="BXK63" s="18"/>
      <c r="BXL63" s="18"/>
      <c r="BXM63" s="18"/>
      <c r="BXN63" s="18"/>
      <c r="BXO63" s="18"/>
      <c r="BXP63" s="18"/>
      <c r="BXQ63" s="18"/>
      <c r="BXR63" s="18"/>
      <c r="BXS63" s="18"/>
      <c r="BXT63" s="18"/>
      <c r="BXU63" s="18"/>
      <c r="BXV63" s="18"/>
      <c r="BXW63" s="18"/>
      <c r="BXX63" s="18"/>
      <c r="BXY63" s="18"/>
      <c r="BXZ63" s="18"/>
      <c r="BYA63" s="18"/>
      <c r="BYB63" s="18"/>
      <c r="BYC63" s="18"/>
      <c r="BYD63" s="18"/>
      <c r="BYE63" s="18"/>
      <c r="BYF63" s="18"/>
      <c r="BYG63" s="18"/>
      <c r="BYH63" s="18"/>
      <c r="BYI63" s="18"/>
      <c r="BYJ63" s="18"/>
      <c r="BYK63" s="18"/>
      <c r="BYL63" s="18"/>
      <c r="BYM63" s="18"/>
      <c r="BYN63" s="18"/>
      <c r="BYO63" s="18"/>
      <c r="BYP63" s="18"/>
      <c r="BYQ63" s="18"/>
      <c r="BYR63" s="18"/>
      <c r="BYS63" s="18"/>
      <c r="BYT63" s="18"/>
      <c r="BYU63" s="18"/>
      <c r="BYV63" s="18"/>
      <c r="BYW63" s="18"/>
      <c r="BYX63" s="18"/>
      <c r="BYY63" s="18"/>
      <c r="BYZ63" s="18"/>
      <c r="BZA63" s="18"/>
      <c r="BZB63" s="18"/>
      <c r="BZC63" s="18"/>
      <c r="BZD63" s="18"/>
      <c r="BZE63" s="18"/>
      <c r="BZF63" s="18"/>
      <c r="BZG63" s="18"/>
      <c r="BZH63" s="18"/>
      <c r="BZI63" s="18"/>
      <c r="BZJ63" s="18"/>
      <c r="BZK63" s="18"/>
      <c r="BZL63" s="18"/>
      <c r="BZM63" s="18"/>
      <c r="BZN63" s="18"/>
      <c r="BZO63" s="18"/>
      <c r="BZP63" s="18"/>
      <c r="BZQ63" s="18"/>
      <c r="BZR63" s="18"/>
      <c r="BZS63" s="18"/>
      <c r="BZT63" s="18"/>
      <c r="BZU63" s="18"/>
      <c r="BZV63" s="18"/>
      <c r="BZW63" s="18"/>
      <c r="BZX63" s="18"/>
      <c r="BZY63" s="18"/>
      <c r="BZZ63" s="18"/>
      <c r="CAA63" s="18"/>
      <c r="CAB63" s="18"/>
      <c r="CAC63" s="18"/>
      <c r="CAD63" s="18"/>
      <c r="CAE63" s="18"/>
      <c r="CAF63" s="18"/>
      <c r="CAG63" s="18"/>
      <c r="CAH63" s="18"/>
      <c r="CAI63" s="18"/>
      <c r="CAJ63" s="18"/>
      <c r="CAK63" s="18"/>
      <c r="CAL63" s="18"/>
      <c r="CAM63" s="18"/>
      <c r="CAN63" s="18"/>
      <c r="CAO63" s="18"/>
      <c r="CAP63" s="18"/>
      <c r="CAQ63" s="18"/>
      <c r="CAR63" s="18"/>
      <c r="CAS63" s="18"/>
      <c r="CAT63" s="18"/>
      <c r="CAU63" s="18"/>
      <c r="CAV63" s="18"/>
      <c r="CAW63" s="18"/>
      <c r="CAX63" s="18"/>
      <c r="CAY63" s="18"/>
      <c r="CAZ63" s="18"/>
      <c r="CBA63" s="18"/>
      <c r="CBB63" s="18"/>
      <c r="CBC63" s="18"/>
      <c r="CBD63" s="18"/>
      <c r="CBE63" s="18"/>
      <c r="CBF63" s="18"/>
      <c r="CBG63" s="18"/>
      <c r="CBH63" s="18"/>
      <c r="CBI63" s="18"/>
      <c r="CBJ63" s="18"/>
      <c r="CBK63" s="18"/>
      <c r="CBL63" s="18"/>
      <c r="CBM63" s="18"/>
      <c r="CBN63" s="18"/>
      <c r="CBO63" s="18"/>
      <c r="CBP63" s="18"/>
      <c r="CBQ63" s="18"/>
      <c r="CBR63" s="18"/>
      <c r="CBS63" s="18"/>
      <c r="CBT63" s="18"/>
      <c r="CBU63" s="18"/>
      <c r="CBV63" s="18"/>
      <c r="CBW63" s="18"/>
      <c r="CBX63" s="18"/>
      <c r="CBY63" s="18"/>
      <c r="CBZ63" s="18"/>
      <c r="CCA63" s="18"/>
      <c r="CCB63" s="18"/>
      <c r="CCC63" s="18"/>
      <c r="CCD63" s="18"/>
      <c r="CCE63" s="18"/>
      <c r="CCF63" s="18"/>
      <c r="CCG63" s="18"/>
      <c r="CCH63" s="18"/>
      <c r="CCI63" s="18"/>
      <c r="CCJ63" s="18"/>
      <c r="CCK63" s="18"/>
      <c r="CCL63" s="18"/>
      <c r="CCM63" s="18"/>
      <c r="CCN63" s="18"/>
      <c r="CCO63" s="18"/>
      <c r="CCP63" s="18"/>
      <c r="CCQ63" s="18"/>
      <c r="CCR63" s="18"/>
      <c r="CCS63" s="18"/>
      <c r="CCT63" s="18"/>
      <c r="CCU63" s="18"/>
      <c r="CCV63" s="18"/>
      <c r="CCW63" s="18"/>
      <c r="CCX63" s="18"/>
      <c r="CCY63" s="18"/>
      <c r="CCZ63" s="18"/>
      <c r="CDA63" s="18"/>
      <c r="CDB63" s="18"/>
      <c r="CDC63" s="18"/>
      <c r="CDD63" s="18"/>
      <c r="CDE63" s="18"/>
      <c r="CDF63" s="18"/>
      <c r="CDG63" s="18"/>
      <c r="CDH63" s="18"/>
      <c r="CDI63" s="18"/>
      <c r="CDJ63" s="18"/>
      <c r="CDK63" s="18"/>
      <c r="CDL63" s="18"/>
      <c r="CDM63" s="18"/>
      <c r="CDN63" s="18"/>
      <c r="CDO63" s="18"/>
      <c r="CDP63" s="18"/>
      <c r="CDQ63" s="18"/>
      <c r="CDR63" s="18"/>
      <c r="CDS63" s="18"/>
      <c r="CDT63" s="18"/>
      <c r="CDU63" s="18"/>
      <c r="CDV63" s="18"/>
      <c r="CDW63" s="18"/>
      <c r="CDX63" s="18"/>
      <c r="CDY63" s="18"/>
      <c r="CDZ63" s="18"/>
      <c r="CEA63" s="18"/>
      <c r="CEB63" s="18"/>
      <c r="CEC63" s="18"/>
      <c r="CED63" s="18"/>
      <c r="CEE63" s="18"/>
      <c r="CEF63" s="18"/>
      <c r="CEG63" s="18"/>
      <c r="CEH63" s="18"/>
      <c r="CEI63" s="18"/>
      <c r="CEJ63" s="18"/>
      <c r="CEK63" s="18"/>
      <c r="CEL63" s="18"/>
      <c r="CEM63" s="18"/>
      <c r="CEN63" s="18"/>
      <c r="CEO63" s="18"/>
      <c r="CEP63" s="18"/>
      <c r="CEQ63" s="18"/>
      <c r="CER63" s="18"/>
      <c r="CES63" s="18"/>
      <c r="CET63" s="18"/>
      <c r="CEU63" s="18"/>
      <c r="CEV63" s="18"/>
      <c r="CEW63" s="18"/>
      <c r="CEX63" s="18"/>
      <c r="CEY63" s="18"/>
      <c r="CEZ63" s="18"/>
      <c r="CFA63" s="18"/>
      <c r="CFB63" s="18"/>
      <c r="CFC63" s="18"/>
      <c r="CFD63" s="18"/>
      <c r="CFE63" s="18"/>
      <c r="CFF63" s="18"/>
      <c r="CFG63" s="18"/>
      <c r="CFH63" s="18"/>
      <c r="CFI63" s="18"/>
      <c r="CFJ63" s="18"/>
      <c r="CFK63" s="18"/>
      <c r="CFL63" s="18"/>
      <c r="CFM63" s="18"/>
      <c r="CFN63" s="18"/>
      <c r="CFO63" s="18"/>
      <c r="CFP63" s="18"/>
      <c r="CFQ63" s="18"/>
      <c r="CFR63" s="18"/>
      <c r="CFS63" s="18"/>
      <c r="CFT63" s="18"/>
      <c r="CFU63" s="18"/>
      <c r="CFV63" s="18"/>
      <c r="CFW63" s="18"/>
      <c r="CFX63" s="18"/>
      <c r="CFY63" s="18"/>
      <c r="CFZ63" s="18"/>
      <c r="CGA63" s="18"/>
      <c r="CGB63" s="18"/>
      <c r="CGC63" s="18"/>
      <c r="CGD63" s="18"/>
      <c r="CGE63" s="18"/>
      <c r="CGF63" s="18"/>
      <c r="CGG63" s="18"/>
      <c r="CGH63" s="18"/>
      <c r="CGI63" s="18"/>
      <c r="CGJ63" s="18"/>
      <c r="CGK63" s="18"/>
      <c r="CGL63" s="18"/>
      <c r="CGM63" s="18"/>
      <c r="CGN63" s="18"/>
      <c r="CGO63" s="18"/>
      <c r="CGP63" s="18"/>
      <c r="CGQ63" s="18"/>
      <c r="CGR63" s="18"/>
      <c r="CGS63" s="18"/>
      <c r="CGT63" s="18"/>
      <c r="CGU63" s="18"/>
      <c r="CGV63" s="18"/>
      <c r="CGW63" s="18"/>
      <c r="CGX63" s="18"/>
      <c r="CGY63" s="18"/>
      <c r="CGZ63" s="18"/>
      <c r="CHA63" s="18"/>
      <c r="CHB63" s="18"/>
      <c r="CHC63" s="18"/>
      <c r="CHD63" s="18"/>
      <c r="CHE63" s="18"/>
      <c r="CHF63" s="18"/>
      <c r="CHG63" s="18"/>
      <c r="CHH63" s="18"/>
      <c r="CHI63" s="18"/>
      <c r="CHJ63" s="18"/>
      <c r="CHK63" s="18"/>
      <c r="CHL63" s="18"/>
      <c r="CHM63" s="18"/>
      <c r="CHN63" s="18"/>
      <c r="CHO63" s="18"/>
      <c r="CHP63" s="18"/>
      <c r="CHQ63" s="18"/>
      <c r="CHR63" s="18"/>
      <c r="CHS63" s="18"/>
      <c r="CHT63" s="18"/>
      <c r="CHU63" s="18"/>
      <c r="CHV63" s="18"/>
      <c r="CHW63" s="18"/>
      <c r="CHX63" s="18"/>
      <c r="CHY63" s="18"/>
      <c r="CHZ63" s="18"/>
      <c r="CIA63" s="18"/>
      <c r="CIB63" s="18"/>
      <c r="CIC63" s="18"/>
      <c r="CID63" s="18"/>
      <c r="CIE63" s="18"/>
      <c r="CIF63" s="18"/>
      <c r="CIG63" s="18"/>
      <c r="CIH63" s="18"/>
      <c r="CII63" s="18"/>
      <c r="CIJ63" s="18"/>
      <c r="CIK63" s="18"/>
      <c r="CIL63" s="18"/>
      <c r="CIM63" s="18"/>
      <c r="CIN63" s="18"/>
      <c r="CIO63" s="18"/>
      <c r="CIP63" s="18"/>
      <c r="CIQ63" s="18"/>
      <c r="CIR63" s="18"/>
      <c r="CIS63" s="18"/>
      <c r="CIT63" s="18"/>
      <c r="CIU63" s="18"/>
      <c r="CIV63" s="18"/>
      <c r="CIW63" s="18"/>
      <c r="CIX63" s="18"/>
      <c r="CIY63" s="18"/>
      <c r="CIZ63" s="18"/>
      <c r="CJA63" s="18"/>
      <c r="CJB63" s="18"/>
      <c r="CJC63" s="18"/>
      <c r="CJD63" s="18"/>
      <c r="CJE63" s="18"/>
      <c r="CJF63" s="18"/>
      <c r="CJG63" s="18"/>
      <c r="CJH63" s="18"/>
      <c r="CJI63" s="18"/>
      <c r="CJJ63" s="18"/>
      <c r="CJK63" s="18"/>
      <c r="CJL63" s="18"/>
      <c r="CJM63" s="18"/>
      <c r="CJN63" s="18"/>
      <c r="CJO63" s="18"/>
      <c r="CJP63" s="18"/>
      <c r="CJQ63" s="18"/>
      <c r="CJR63" s="18"/>
      <c r="CJS63" s="18"/>
      <c r="CJT63" s="18"/>
      <c r="CJU63" s="18"/>
      <c r="CJV63" s="18"/>
      <c r="CJW63" s="18"/>
      <c r="CJX63" s="18"/>
      <c r="CJY63" s="18"/>
      <c r="CJZ63" s="18"/>
      <c r="CKA63" s="18"/>
      <c r="CKB63" s="18"/>
      <c r="CKC63" s="18"/>
      <c r="CKD63" s="18"/>
      <c r="CKE63" s="18"/>
      <c r="CKF63" s="18"/>
      <c r="CKG63" s="18"/>
      <c r="CKH63" s="18"/>
      <c r="CKI63" s="18"/>
      <c r="CKJ63" s="18"/>
      <c r="CKK63" s="18"/>
      <c r="CKL63" s="18"/>
      <c r="CKM63" s="18"/>
      <c r="CKN63" s="18"/>
      <c r="CKO63" s="18"/>
      <c r="CKP63" s="18"/>
      <c r="CKQ63" s="18"/>
      <c r="CKR63" s="18"/>
      <c r="CKS63" s="18"/>
      <c r="CKT63" s="18"/>
      <c r="CKU63" s="18"/>
      <c r="CKV63" s="18"/>
      <c r="CKW63" s="18"/>
      <c r="CKX63" s="18"/>
      <c r="CKY63" s="18"/>
      <c r="CKZ63" s="18"/>
      <c r="CLA63" s="18"/>
      <c r="CLB63" s="18"/>
      <c r="CLC63" s="18"/>
      <c r="CLD63" s="18"/>
      <c r="CLE63" s="18"/>
      <c r="CLF63" s="18"/>
      <c r="CLG63" s="18"/>
      <c r="CLH63" s="18"/>
      <c r="CLI63" s="18"/>
      <c r="CLJ63" s="18"/>
      <c r="CLK63" s="18"/>
      <c r="CLL63" s="18"/>
      <c r="CLM63" s="18"/>
      <c r="CLN63" s="18"/>
      <c r="CLO63" s="18"/>
      <c r="CLP63" s="18"/>
      <c r="CLQ63" s="18"/>
      <c r="CLR63" s="18"/>
      <c r="CLS63" s="18"/>
      <c r="CLT63" s="18"/>
      <c r="CLU63" s="18"/>
      <c r="CLV63" s="18"/>
      <c r="CLW63" s="18"/>
      <c r="CLX63" s="18"/>
      <c r="CLY63" s="18"/>
      <c r="CLZ63" s="18"/>
    </row>
    <row r="64" spans="1:2366" s="16" customFormat="1" x14ac:dyDescent="0.15">
      <c r="A64" s="18"/>
      <c r="B64" s="17"/>
      <c r="C64" s="17"/>
      <c r="D64" s="14"/>
      <c r="E64" s="14"/>
      <c r="F64" s="13"/>
      <c r="G64" s="14"/>
      <c r="H64" s="14"/>
      <c r="I64" s="14"/>
      <c r="J64" s="14"/>
      <c r="K64" s="14"/>
      <c r="L64" s="14"/>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8"/>
      <c r="BK64" s="18"/>
      <c r="BL64" s="18"/>
      <c r="BM64" s="18"/>
      <c r="BN64" s="18"/>
      <c r="BO64" s="18"/>
      <c r="BP64" s="18"/>
      <c r="BQ64" s="18"/>
      <c r="BR64" s="18"/>
      <c r="BS64" s="18"/>
      <c r="BT64" s="18"/>
      <c r="BU64" s="18"/>
      <c r="BV64" s="18"/>
      <c r="BW64" s="18"/>
      <c r="BX64" s="18"/>
      <c r="BY64" s="18"/>
      <c r="BZ64" s="18"/>
      <c r="CA64" s="18"/>
      <c r="CB64" s="18"/>
      <c r="CC64" s="18"/>
      <c r="CD64" s="18"/>
      <c r="CE64" s="18"/>
      <c r="CF64" s="18"/>
      <c r="CG64" s="18"/>
      <c r="CH64" s="18"/>
      <c r="CI64" s="18"/>
      <c r="CJ64" s="18"/>
      <c r="CK64" s="18"/>
      <c r="CL64" s="18"/>
      <c r="CM64" s="18"/>
      <c r="CN64" s="18"/>
      <c r="CO64" s="18"/>
      <c r="CP64" s="18"/>
      <c r="CQ64" s="18"/>
      <c r="CR64" s="18"/>
      <c r="CS64" s="18"/>
      <c r="CT64" s="18"/>
      <c r="CU64" s="18"/>
      <c r="CV64" s="18"/>
      <c r="CW64" s="18"/>
      <c r="CX64" s="18"/>
      <c r="CY64" s="18"/>
      <c r="CZ64" s="18"/>
      <c r="DA64" s="18"/>
      <c r="DB64" s="18"/>
      <c r="DC64" s="18"/>
      <c r="DD64" s="18"/>
      <c r="DE64" s="18"/>
      <c r="DF64" s="18"/>
      <c r="DG64" s="18"/>
      <c r="DH64" s="18"/>
      <c r="DI64" s="18"/>
      <c r="DJ64" s="18"/>
      <c r="DK64" s="18"/>
      <c r="DL64" s="18"/>
      <c r="DM64" s="18"/>
      <c r="DN64" s="18"/>
      <c r="DO64" s="18"/>
      <c r="DP64" s="18"/>
      <c r="DQ64" s="18"/>
      <c r="DR64" s="18"/>
      <c r="DS64" s="18"/>
      <c r="DT64" s="18"/>
      <c r="DU64" s="18"/>
      <c r="DV64" s="18"/>
      <c r="DW64" s="18"/>
      <c r="DX64" s="18"/>
      <c r="DY64" s="18"/>
      <c r="DZ64" s="18"/>
      <c r="EA64" s="18"/>
      <c r="EB64" s="18"/>
      <c r="EC64" s="18"/>
      <c r="ED64" s="18"/>
      <c r="EE64" s="18"/>
      <c r="EF64" s="18"/>
      <c r="EG64" s="18"/>
      <c r="EH64" s="18"/>
      <c r="EI64" s="18"/>
      <c r="EJ64" s="18"/>
      <c r="EK64" s="18"/>
      <c r="EL64" s="18"/>
      <c r="EM64" s="18"/>
      <c r="EN64" s="18"/>
      <c r="EO64" s="18"/>
      <c r="EP64" s="18"/>
      <c r="EQ64" s="18"/>
      <c r="ER64" s="18"/>
      <c r="ES64" s="18"/>
      <c r="ET64" s="18"/>
      <c r="EU64" s="18"/>
      <c r="EV64" s="18"/>
      <c r="EW64" s="18"/>
      <c r="EX64" s="18"/>
      <c r="EY64" s="18"/>
      <c r="EZ64" s="18"/>
      <c r="FA64" s="18"/>
      <c r="FB64" s="18"/>
      <c r="FC64" s="18"/>
      <c r="FD64" s="18"/>
      <c r="FE64" s="18"/>
      <c r="FF64" s="18"/>
      <c r="FG64" s="18"/>
      <c r="FH64" s="18"/>
      <c r="FI64" s="18"/>
      <c r="FJ64" s="18"/>
      <c r="FK64" s="18"/>
      <c r="FL64" s="18"/>
      <c r="FM64" s="18"/>
      <c r="FN64" s="18"/>
      <c r="FO64" s="18"/>
      <c r="FP64" s="18"/>
      <c r="FQ64" s="18"/>
      <c r="FR64" s="18"/>
      <c r="FS64" s="18"/>
      <c r="FT64" s="18"/>
      <c r="FU64" s="18"/>
      <c r="FV64" s="18"/>
      <c r="FW64" s="18"/>
      <c r="FX64" s="18"/>
      <c r="FY64" s="18"/>
      <c r="FZ64" s="18"/>
      <c r="GA64" s="18"/>
      <c r="GB64" s="18"/>
      <c r="GC64" s="18"/>
      <c r="GD64" s="18"/>
      <c r="GE64" s="18"/>
      <c r="GF64" s="18"/>
      <c r="GG64" s="18"/>
      <c r="GH64" s="18"/>
      <c r="GI64" s="18"/>
      <c r="GJ64" s="18"/>
      <c r="GK64" s="18"/>
      <c r="GL64" s="18"/>
      <c r="GM64" s="18"/>
      <c r="GN64" s="18"/>
      <c r="GO64" s="18"/>
      <c r="GP64" s="18"/>
      <c r="GQ64" s="18"/>
      <c r="GR64" s="18"/>
      <c r="GS64" s="18"/>
      <c r="GT64" s="18"/>
      <c r="GU64" s="18"/>
      <c r="GV64" s="18"/>
      <c r="GW64" s="18"/>
      <c r="GX64" s="18"/>
      <c r="GY64" s="18"/>
      <c r="GZ64" s="18"/>
      <c r="HA64" s="18"/>
      <c r="HB64" s="18"/>
      <c r="HC64" s="18"/>
      <c r="HD64" s="18"/>
      <c r="HE64" s="18"/>
      <c r="HF64" s="18"/>
      <c r="HG64" s="18"/>
      <c r="HH64" s="18"/>
      <c r="HI64" s="18"/>
      <c r="HJ64" s="18"/>
      <c r="HK64" s="18"/>
      <c r="HL64" s="18"/>
      <c r="HM64" s="18"/>
      <c r="HN64" s="18"/>
      <c r="HO64" s="18"/>
      <c r="HP64" s="18"/>
      <c r="HQ64" s="18"/>
      <c r="HR64" s="18"/>
      <c r="HS64" s="18"/>
      <c r="HT64" s="18"/>
      <c r="HU64" s="18"/>
      <c r="HV64" s="18"/>
      <c r="HW64" s="18"/>
      <c r="HX64" s="18"/>
      <c r="HY64" s="18"/>
      <c r="HZ64" s="18"/>
      <c r="IA64" s="18"/>
      <c r="IB64" s="18"/>
      <c r="IC64" s="18"/>
      <c r="ID64" s="18"/>
      <c r="IE64" s="18"/>
      <c r="IF64" s="18"/>
      <c r="IG64" s="18"/>
      <c r="IH64" s="18"/>
      <c r="II64" s="18"/>
      <c r="IJ64" s="18"/>
      <c r="IK64" s="18"/>
      <c r="IL64" s="18"/>
      <c r="IM64" s="18"/>
      <c r="IN64" s="18"/>
      <c r="IO64" s="18"/>
      <c r="IP64" s="18"/>
      <c r="IQ64" s="18"/>
      <c r="IR64" s="18"/>
      <c r="IS64" s="18"/>
      <c r="IT64" s="18"/>
      <c r="IU64" s="18"/>
      <c r="IV64" s="18"/>
      <c r="IW64" s="18"/>
      <c r="IX64" s="18"/>
      <c r="IY64" s="18"/>
      <c r="IZ64" s="18"/>
      <c r="JA64" s="18"/>
      <c r="JB64" s="18"/>
      <c r="JC64" s="18"/>
      <c r="JD64" s="18"/>
      <c r="JE64" s="18"/>
      <c r="JF64" s="18"/>
      <c r="JG64" s="18"/>
      <c r="JH64" s="18"/>
      <c r="JI64" s="18"/>
      <c r="JJ64" s="18"/>
      <c r="JK64" s="18"/>
      <c r="JL64" s="18"/>
      <c r="JM64" s="18"/>
      <c r="JN64" s="18"/>
      <c r="JO64" s="18"/>
      <c r="JP64" s="18"/>
      <c r="JQ64" s="18"/>
      <c r="JR64" s="18"/>
      <c r="JS64" s="18"/>
      <c r="JT64" s="18"/>
      <c r="JU64" s="18"/>
      <c r="JV64" s="18"/>
      <c r="JW64" s="18"/>
      <c r="JX64" s="18"/>
      <c r="JY64" s="18"/>
      <c r="JZ64" s="18"/>
      <c r="KA64" s="18"/>
      <c r="KB64" s="18"/>
      <c r="KC64" s="18"/>
      <c r="KD64" s="18"/>
      <c r="KE64" s="18"/>
      <c r="KF64" s="18"/>
      <c r="KG64" s="18"/>
      <c r="KH64" s="18"/>
      <c r="KI64" s="18"/>
      <c r="KJ64" s="18"/>
      <c r="KK64" s="18"/>
      <c r="KL64" s="18"/>
      <c r="KM64" s="18"/>
      <c r="KN64" s="18"/>
      <c r="KO64" s="18"/>
      <c r="KP64" s="18"/>
      <c r="KQ64" s="18"/>
      <c r="KR64" s="18"/>
      <c r="KS64" s="18"/>
      <c r="KT64" s="18"/>
      <c r="KU64" s="18"/>
      <c r="KV64" s="18"/>
      <c r="KW64" s="18"/>
      <c r="KX64" s="18"/>
      <c r="KY64" s="18"/>
      <c r="KZ64" s="18"/>
      <c r="LA64" s="18"/>
      <c r="LB64" s="18"/>
      <c r="LC64" s="18"/>
      <c r="LD64" s="18"/>
      <c r="LE64" s="18"/>
      <c r="LF64" s="18"/>
      <c r="LG64" s="18"/>
      <c r="LH64" s="18"/>
      <c r="LI64" s="18"/>
      <c r="LJ64" s="18"/>
      <c r="LK64" s="18"/>
      <c r="LL64" s="18"/>
      <c r="LM64" s="18"/>
      <c r="LN64" s="18"/>
      <c r="LO64" s="18"/>
      <c r="LP64" s="18"/>
      <c r="LQ64" s="18"/>
      <c r="LR64" s="18"/>
      <c r="LS64" s="18"/>
      <c r="LT64" s="18"/>
      <c r="LU64" s="18"/>
      <c r="LV64" s="18"/>
      <c r="LW64" s="18"/>
      <c r="LX64" s="18"/>
      <c r="LY64" s="18"/>
      <c r="LZ64" s="18"/>
      <c r="MA64" s="18"/>
      <c r="MB64" s="18"/>
      <c r="MC64" s="18"/>
      <c r="MD64" s="18"/>
      <c r="ME64" s="18"/>
      <c r="MF64" s="18"/>
      <c r="MG64" s="18"/>
      <c r="MH64" s="18"/>
      <c r="MI64" s="18"/>
      <c r="MJ64" s="18"/>
      <c r="MK64" s="18"/>
      <c r="ML64" s="18"/>
      <c r="MM64" s="18"/>
      <c r="MN64" s="18"/>
      <c r="MO64" s="18"/>
      <c r="MP64" s="18"/>
      <c r="MQ64" s="18"/>
      <c r="MR64" s="18"/>
      <c r="MS64" s="18"/>
      <c r="MT64" s="18"/>
      <c r="MU64" s="18"/>
      <c r="MV64" s="18"/>
      <c r="MW64" s="18"/>
      <c r="MX64" s="18"/>
      <c r="MY64" s="18"/>
      <c r="MZ64" s="18"/>
      <c r="NA64" s="18"/>
      <c r="NB64" s="18"/>
      <c r="NC64" s="18"/>
      <c r="ND64" s="18"/>
      <c r="NE64" s="18"/>
      <c r="NF64" s="18"/>
      <c r="NG64" s="18"/>
      <c r="NH64" s="18"/>
      <c r="NI64" s="18"/>
      <c r="NJ64" s="18"/>
      <c r="NK64" s="18"/>
      <c r="NL64" s="18"/>
      <c r="NM64" s="18"/>
      <c r="NN64" s="18"/>
      <c r="NO64" s="18"/>
      <c r="NP64" s="18"/>
      <c r="NQ64" s="18"/>
      <c r="NR64" s="18"/>
      <c r="NS64" s="18"/>
      <c r="NT64" s="18"/>
      <c r="NU64" s="18"/>
      <c r="NV64" s="18"/>
      <c r="NW64" s="18"/>
      <c r="NX64" s="18"/>
      <c r="NY64" s="18"/>
      <c r="NZ64" s="18"/>
      <c r="OA64" s="18"/>
      <c r="OB64" s="18"/>
      <c r="OC64" s="18"/>
      <c r="OD64" s="18"/>
      <c r="OE64" s="18"/>
      <c r="OF64" s="18"/>
      <c r="OG64" s="18"/>
      <c r="OH64" s="18"/>
      <c r="OI64" s="18"/>
      <c r="OJ64" s="18"/>
      <c r="OK64" s="18"/>
      <c r="OL64" s="18"/>
      <c r="OM64" s="18"/>
      <c r="ON64" s="18"/>
      <c r="OO64" s="18"/>
      <c r="OP64" s="18"/>
      <c r="OQ64" s="18"/>
      <c r="OR64" s="18"/>
      <c r="OS64" s="18"/>
      <c r="OT64" s="18"/>
      <c r="OU64" s="18"/>
      <c r="OV64" s="18"/>
      <c r="OW64" s="18"/>
      <c r="OX64" s="18"/>
      <c r="OY64" s="18"/>
      <c r="OZ64" s="18"/>
      <c r="PA64" s="18"/>
      <c r="PB64" s="18"/>
      <c r="PC64" s="18"/>
      <c r="PD64" s="18"/>
      <c r="PE64" s="18"/>
      <c r="PF64" s="18"/>
      <c r="PG64" s="18"/>
      <c r="PH64" s="18"/>
      <c r="PI64" s="18"/>
      <c r="PJ64" s="18"/>
      <c r="PK64" s="18"/>
      <c r="PL64" s="18"/>
      <c r="PM64" s="18"/>
      <c r="PN64" s="18"/>
      <c r="PO64" s="18"/>
      <c r="PP64" s="18"/>
      <c r="PQ64" s="18"/>
      <c r="PR64" s="18"/>
      <c r="PS64" s="18"/>
      <c r="PT64" s="18"/>
      <c r="PU64" s="18"/>
      <c r="PV64" s="18"/>
      <c r="PW64" s="18"/>
      <c r="PX64" s="18"/>
      <c r="PY64" s="18"/>
      <c r="PZ64" s="18"/>
      <c r="QA64" s="18"/>
      <c r="QB64" s="18"/>
      <c r="QC64" s="18"/>
      <c r="QD64" s="18"/>
      <c r="QE64" s="18"/>
      <c r="QF64" s="18"/>
      <c r="QG64" s="18"/>
      <c r="QH64" s="18"/>
      <c r="QI64" s="18"/>
      <c r="QJ64" s="18"/>
      <c r="QK64" s="18"/>
      <c r="QL64" s="18"/>
      <c r="QM64" s="18"/>
      <c r="QN64" s="18"/>
      <c r="QO64" s="18"/>
      <c r="QP64" s="18"/>
      <c r="QQ64" s="18"/>
      <c r="QR64" s="18"/>
      <c r="QS64" s="18"/>
      <c r="QT64" s="18"/>
      <c r="QU64" s="18"/>
      <c r="QV64" s="18"/>
      <c r="QW64" s="18"/>
      <c r="QX64" s="18"/>
      <c r="QY64" s="18"/>
      <c r="QZ64" s="18"/>
      <c r="RA64" s="18"/>
      <c r="RB64" s="18"/>
      <c r="RC64" s="18"/>
      <c r="RD64" s="18"/>
      <c r="RE64" s="18"/>
      <c r="RF64" s="18"/>
      <c r="RG64" s="18"/>
      <c r="RH64" s="18"/>
      <c r="RI64" s="18"/>
      <c r="RJ64" s="18"/>
      <c r="RK64" s="18"/>
      <c r="RL64" s="18"/>
      <c r="RM64" s="18"/>
      <c r="RN64" s="18"/>
      <c r="RO64" s="18"/>
      <c r="RP64" s="18"/>
      <c r="RQ64" s="18"/>
      <c r="RR64" s="18"/>
      <c r="RS64" s="18"/>
      <c r="RT64" s="18"/>
      <c r="RU64" s="18"/>
      <c r="RV64" s="18"/>
      <c r="RW64" s="18"/>
      <c r="RX64" s="18"/>
      <c r="RY64" s="18"/>
      <c r="RZ64" s="18"/>
      <c r="SA64" s="18"/>
      <c r="SB64" s="18"/>
      <c r="SC64" s="18"/>
      <c r="SD64" s="18"/>
      <c r="SE64" s="18"/>
      <c r="SF64" s="18"/>
      <c r="SG64" s="18"/>
      <c r="SH64" s="18"/>
      <c r="SI64" s="18"/>
      <c r="SJ64" s="18"/>
      <c r="SK64" s="18"/>
      <c r="SL64" s="18"/>
      <c r="SM64" s="18"/>
      <c r="SN64" s="18"/>
      <c r="SO64" s="18"/>
      <c r="SP64" s="18"/>
      <c r="SQ64" s="18"/>
      <c r="SR64" s="18"/>
      <c r="SS64" s="18"/>
      <c r="ST64" s="18"/>
      <c r="SU64" s="18"/>
      <c r="SV64" s="18"/>
      <c r="SW64" s="18"/>
      <c r="SX64" s="18"/>
      <c r="SY64" s="18"/>
      <c r="SZ64" s="18"/>
      <c r="TA64" s="18"/>
      <c r="TB64" s="18"/>
      <c r="TC64" s="18"/>
      <c r="TD64" s="18"/>
      <c r="TE64" s="18"/>
      <c r="TF64" s="18"/>
      <c r="TG64" s="18"/>
      <c r="TH64" s="18"/>
      <c r="TI64" s="18"/>
      <c r="TJ64" s="18"/>
      <c r="TK64" s="18"/>
      <c r="TL64" s="18"/>
      <c r="TM64" s="18"/>
      <c r="TN64" s="18"/>
      <c r="TO64" s="18"/>
      <c r="TP64" s="18"/>
      <c r="TQ64" s="18"/>
      <c r="TR64" s="18"/>
      <c r="TS64" s="18"/>
      <c r="TT64" s="18"/>
      <c r="TU64" s="18"/>
      <c r="TV64" s="18"/>
      <c r="TW64" s="18"/>
      <c r="TX64" s="18"/>
      <c r="TY64" s="18"/>
      <c r="TZ64" s="18"/>
      <c r="UA64" s="18"/>
      <c r="UB64" s="18"/>
      <c r="UC64" s="18"/>
      <c r="UD64" s="18"/>
      <c r="UE64" s="18"/>
      <c r="UF64" s="18"/>
      <c r="UG64" s="18"/>
      <c r="UH64" s="18"/>
      <c r="UI64" s="18"/>
      <c r="UJ64" s="18"/>
      <c r="UK64" s="18"/>
      <c r="UL64" s="18"/>
      <c r="UM64" s="18"/>
      <c r="UN64" s="18"/>
      <c r="UO64" s="18"/>
      <c r="UP64" s="18"/>
      <c r="UQ64" s="18"/>
      <c r="UR64" s="18"/>
      <c r="US64" s="18"/>
      <c r="UT64" s="18"/>
      <c r="UU64" s="18"/>
      <c r="UV64" s="18"/>
      <c r="UW64" s="18"/>
      <c r="UX64" s="18"/>
      <c r="UY64" s="18"/>
      <c r="UZ64" s="18"/>
      <c r="VA64" s="18"/>
      <c r="VB64" s="18"/>
      <c r="VC64" s="18"/>
      <c r="VD64" s="18"/>
      <c r="VE64" s="18"/>
      <c r="VF64" s="18"/>
      <c r="VG64" s="18"/>
      <c r="VH64" s="18"/>
      <c r="VI64" s="18"/>
      <c r="VJ64" s="18"/>
      <c r="VK64" s="18"/>
      <c r="VL64" s="18"/>
      <c r="VM64" s="18"/>
      <c r="VN64" s="18"/>
      <c r="VO64" s="18"/>
      <c r="VP64" s="18"/>
      <c r="VQ64" s="18"/>
      <c r="VR64" s="18"/>
      <c r="VS64" s="18"/>
      <c r="VT64" s="18"/>
      <c r="VU64" s="18"/>
      <c r="VV64" s="18"/>
      <c r="VW64" s="18"/>
      <c r="VX64" s="18"/>
      <c r="VY64" s="18"/>
      <c r="VZ64" s="18"/>
      <c r="WA64" s="18"/>
      <c r="WB64" s="18"/>
      <c r="WC64" s="18"/>
      <c r="WD64" s="18"/>
      <c r="WE64" s="18"/>
      <c r="WF64" s="18"/>
      <c r="WG64" s="18"/>
      <c r="WH64" s="18"/>
      <c r="WI64" s="18"/>
      <c r="WJ64" s="18"/>
      <c r="WK64" s="18"/>
      <c r="WL64" s="18"/>
      <c r="WM64" s="18"/>
      <c r="WN64" s="18"/>
      <c r="WO64" s="18"/>
      <c r="WP64" s="18"/>
      <c r="WQ64" s="18"/>
      <c r="WR64" s="18"/>
      <c r="WS64" s="18"/>
      <c r="WT64" s="18"/>
      <c r="WU64" s="18"/>
      <c r="WV64" s="18"/>
      <c r="WW64" s="18"/>
      <c r="WX64" s="18"/>
      <c r="WY64" s="18"/>
      <c r="WZ64" s="18"/>
      <c r="XA64" s="18"/>
      <c r="XB64" s="18"/>
      <c r="XC64" s="18"/>
      <c r="XD64" s="18"/>
      <c r="XE64" s="18"/>
      <c r="XF64" s="18"/>
      <c r="XG64" s="18"/>
      <c r="XH64" s="18"/>
      <c r="XI64" s="18"/>
      <c r="XJ64" s="18"/>
      <c r="XK64" s="18"/>
      <c r="XL64" s="18"/>
      <c r="XM64" s="18"/>
      <c r="XN64" s="18"/>
      <c r="XO64" s="18"/>
      <c r="XP64" s="18"/>
      <c r="XQ64" s="18"/>
      <c r="XR64" s="18"/>
      <c r="XS64" s="18"/>
      <c r="XT64" s="18"/>
      <c r="XU64" s="18"/>
      <c r="XV64" s="18"/>
      <c r="XW64" s="18"/>
      <c r="XX64" s="18"/>
      <c r="XY64" s="18"/>
      <c r="XZ64" s="18"/>
      <c r="YA64" s="18"/>
      <c r="YB64" s="18"/>
      <c r="YC64" s="18"/>
      <c r="YD64" s="18"/>
      <c r="YE64" s="18"/>
      <c r="YF64" s="18"/>
      <c r="YG64" s="18"/>
      <c r="YH64" s="18"/>
      <c r="YI64" s="18"/>
      <c r="YJ64" s="18"/>
      <c r="YK64" s="18"/>
      <c r="YL64" s="18"/>
      <c r="YM64" s="18"/>
      <c r="YN64" s="18"/>
      <c r="YO64" s="18"/>
      <c r="YP64" s="18"/>
      <c r="YQ64" s="18"/>
      <c r="YR64" s="18"/>
      <c r="YS64" s="18"/>
      <c r="YT64" s="18"/>
      <c r="YU64" s="18"/>
      <c r="YV64" s="18"/>
      <c r="YW64" s="18"/>
      <c r="YX64" s="18"/>
      <c r="YY64" s="18"/>
      <c r="YZ64" s="18"/>
      <c r="ZA64" s="18"/>
      <c r="ZB64" s="18"/>
      <c r="ZC64" s="18"/>
      <c r="ZD64" s="18"/>
      <c r="ZE64" s="18"/>
      <c r="ZF64" s="18"/>
      <c r="ZG64" s="18"/>
      <c r="ZH64" s="18"/>
      <c r="ZI64" s="18"/>
      <c r="ZJ64" s="18"/>
      <c r="ZK64" s="18"/>
      <c r="ZL64" s="18"/>
      <c r="ZM64" s="18"/>
      <c r="ZN64" s="18"/>
      <c r="ZO64" s="18"/>
      <c r="ZP64" s="18"/>
      <c r="ZQ64" s="18"/>
      <c r="ZR64" s="18"/>
      <c r="ZS64" s="18"/>
      <c r="ZT64" s="18"/>
      <c r="ZU64" s="18"/>
      <c r="ZV64" s="18"/>
      <c r="ZW64" s="18"/>
      <c r="ZX64" s="18"/>
      <c r="ZY64" s="18"/>
      <c r="ZZ64" s="18"/>
      <c r="AAA64" s="18"/>
      <c r="AAB64" s="18"/>
      <c r="AAC64" s="18"/>
      <c r="AAD64" s="18"/>
      <c r="AAE64" s="18"/>
      <c r="AAF64" s="18"/>
      <c r="AAG64" s="18"/>
      <c r="AAH64" s="18"/>
      <c r="AAI64" s="18"/>
      <c r="AAJ64" s="18"/>
      <c r="AAK64" s="18"/>
      <c r="AAL64" s="18"/>
      <c r="AAM64" s="18"/>
      <c r="AAN64" s="18"/>
      <c r="AAO64" s="18"/>
      <c r="AAP64" s="18"/>
      <c r="AAQ64" s="18"/>
      <c r="AAR64" s="18"/>
      <c r="AAS64" s="18"/>
      <c r="AAT64" s="18"/>
      <c r="AAU64" s="18"/>
      <c r="AAV64" s="18"/>
      <c r="AAW64" s="18"/>
      <c r="AAX64" s="18"/>
      <c r="AAY64" s="18"/>
      <c r="AAZ64" s="18"/>
      <c r="ABA64" s="18"/>
      <c r="ABB64" s="18"/>
      <c r="ABC64" s="18"/>
      <c r="ABD64" s="18"/>
      <c r="ABE64" s="18"/>
      <c r="ABF64" s="18"/>
      <c r="ABG64" s="18"/>
      <c r="ABH64" s="18"/>
      <c r="ABI64" s="18"/>
      <c r="ABJ64" s="18"/>
      <c r="ABK64" s="18"/>
      <c r="ABL64" s="18"/>
      <c r="ABM64" s="18"/>
      <c r="ABN64" s="18"/>
      <c r="ABO64" s="18"/>
      <c r="ABP64" s="18"/>
      <c r="ABQ64" s="18"/>
      <c r="ABR64" s="18"/>
      <c r="ABS64" s="18"/>
      <c r="ABT64" s="18"/>
      <c r="ABU64" s="18"/>
      <c r="ABV64" s="18"/>
      <c r="ABW64" s="18"/>
      <c r="ABX64" s="18"/>
      <c r="ABY64" s="18"/>
      <c r="ABZ64" s="18"/>
      <c r="ACA64" s="18"/>
      <c r="ACB64" s="18"/>
      <c r="ACC64" s="18"/>
      <c r="ACD64" s="18"/>
      <c r="ACE64" s="18"/>
      <c r="ACF64" s="18"/>
      <c r="ACG64" s="18"/>
      <c r="ACH64" s="18"/>
      <c r="ACI64" s="18"/>
      <c r="ACJ64" s="18"/>
      <c r="ACK64" s="18"/>
      <c r="ACL64" s="18"/>
      <c r="ACM64" s="18"/>
      <c r="ACN64" s="18"/>
      <c r="ACO64" s="18"/>
      <c r="ACP64" s="18"/>
      <c r="ACQ64" s="18"/>
      <c r="ACR64" s="18"/>
      <c r="ACS64" s="18"/>
      <c r="ACT64" s="18"/>
      <c r="ACU64" s="18"/>
      <c r="ACV64" s="18"/>
      <c r="ACW64" s="18"/>
      <c r="ACX64" s="18"/>
      <c r="ACY64" s="18"/>
      <c r="ACZ64" s="18"/>
      <c r="ADA64" s="18"/>
      <c r="ADB64" s="18"/>
      <c r="ADC64" s="18"/>
      <c r="ADD64" s="18"/>
      <c r="ADE64" s="18"/>
      <c r="ADF64" s="18"/>
      <c r="ADG64" s="18"/>
      <c r="ADH64" s="18"/>
      <c r="ADI64" s="18"/>
      <c r="ADJ64" s="18"/>
      <c r="ADK64" s="18"/>
      <c r="ADL64" s="18"/>
      <c r="ADM64" s="18"/>
      <c r="ADN64" s="18"/>
      <c r="ADO64" s="18"/>
      <c r="ADP64" s="18"/>
      <c r="ADQ64" s="18"/>
      <c r="ADR64" s="18"/>
      <c r="ADS64" s="18"/>
      <c r="ADT64" s="18"/>
      <c r="ADU64" s="18"/>
      <c r="ADV64" s="18"/>
      <c r="ADW64" s="18"/>
      <c r="ADX64" s="18"/>
      <c r="ADY64" s="18"/>
      <c r="ADZ64" s="18"/>
      <c r="AEA64" s="18"/>
      <c r="AEB64" s="18"/>
      <c r="AEC64" s="18"/>
      <c r="AED64" s="18"/>
      <c r="AEE64" s="18"/>
      <c r="AEF64" s="18"/>
      <c r="AEG64" s="18"/>
      <c r="AEH64" s="18"/>
      <c r="AEI64" s="18"/>
      <c r="AEJ64" s="18"/>
      <c r="AEK64" s="18"/>
      <c r="AEL64" s="18"/>
      <c r="AEM64" s="18"/>
      <c r="AEN64" s="18"/>
      <c r="AEO64" s="18"/>
      <c r="AEP64" s="18"/>
      <c r="AEQ64" s="18"/>
      <c r="AER64" s="18"/>
      <c r="AES64" s="18"/>
      <c r="AET64" s="18"/>
      <c r="AEU64" s="18"/>
      <c r="AEV64" s="18"/>
      <c r="AEW64" s="18"/>
      <c r="AEX64" s="18"/>
      <c r="AEY64" s="18"/>
      <c r="AEZ64" s="18"/>
      <c r="AFA64" s="18"/>
      <c r="AFB64" s="18"/>
      <c r="AFC64" s="18"/>
      <c r="AFD64" s="18"/>
      <c r="AFE64" s="18"/>
      <c r="AFF64" s="18"/>
      <c r="AFG64" s="18"/>
      <c r="AFH64" s="18"/>
      <c r="AFI64" s="18"/>
      <c r="AFJ64" s="18"/>
      <c r="AFK64" s="18"/>
      <c r="AFL64" s="18"/>
      <c r="AFM64" s="18"/>
      <c r="AFN64" s="18"/>
      <c r="AFO64" s="18"/>
      <c r="AFP64" s="18"/>
      <c r="AFQ64" s="18"/>
      <c r="AFR64" s="18"/>
      <c r="AFS64" s="18"/>
      <c r="AFT64" s="18"/>
      <c r="AFU64" s="18"/>
      <c r="AFV64" s="18"/>
      <c r="AFW64" s="18"/>
      <c r="AFX64" s="18"/>
      <c r="AFY64" s="18"/>
      <c r="AFZ64" s="18"/>
      <c r="AGA64" s="18"/>
      <c r="AGB64" s="18"/>
      <c r="AGC64" s="18"/>
      <c r="AGD64" s="18"/>
      <c r="AGE64" s="18"/>
      <c r="AGF64" s="18"/>
      <c r="AGG64" s="18"/>
      <c r="AGH64" s="18"/>
      <c r="AGI64" s="18"/>
      <c r="AGJ64" s="18"/>
      <c r="AGK64" s="18"/>
      <c r="AGL64" s="18"/>
      <c r="AGM64" s="18"/>
      <c r="AGN64" s="18"/>
      <c r="AGO64" s="18"/>
      <c r="AGP64" s="18"/>
      <c r="AGQ64" s="18"/>
      <c r="AGR64" s="18"/>
      <c r="AGS64" s="18"/>
      <c r="AGT64" s="18"/>
      <c r="AGU64" s="18"/>
      <c r="AGV64" s="18"/>
      <c r="AGW64" s="18"/>
      <c r="AGX64" s="18"/>
      <c r="AGY64" s="18"/>
      <c r="AGZ64" s="18"/>
      <c r="AHA64" s="18"/>
      <c r="AHB64" s="18"/>
      <c r="AHC64" s="18"/>
      <c r="AHD64" s="18"/>
      <c r="AHE64" s="18"/>
      <c r="AHF64" s="18"/>
      <c r="AHG64" s="18"/>
      <c r="AHH64" s="18"/>
      <c r="AHI64" s="18"/>
      <c r="AHJ64" s="18"/>
      <c r="AHK64" s="18"/>
      <c r="AHL64" s="18"/>
      <c r="AHM64" s="18"/>
      <c r="AHN64" s="18"/>
      <c r="AHO64" s="18"/>
      <c r="AHP64" s="18"/>
      <c r="AHQ64" s="18"/>
      <c r="AHR64" s="18"/>
      <c r="AHS64" s="18"/>
      <c r="AHT64" s="18"/>
      <c r="AHU64" s="18"/>
      <c r="AHV64" s="18"/>
      <c r="AHW64" s="18"/>
      <c r="AHX64" s="18"/>
      <c r="AHY64" s="18"/>
      <c r="AHZ64" s="18"/>
      <c r="AIA64" s="18"/>
      <c r="AIB64" s="18"/>
      <c r="AIC64" s="18"/>
      <c r="AID64" s="18"/>
      <c r="AIE64" s="18"/>
      <c r="AIF64" s="18"/>
      <c r="AIG64" s="18"/>
      <c r="AIH64" s="18"/>
      <c r="AII64" s="18"/>
      <c r="AIJ64" s="18"/>
      <c r="AIK64" s="18"/>
      <c r="AIL64" s="18"/>
      <c r="AIM64" s="18"/>
      <c r="AIN64" s="18"/>
      <c r="AIO64" s="18"/>
      <c r="AIP64" s="18"/>
      <c r="AIQ64" s="18"/>
      <c r="AIR64" s="18"/>
      <c r="AIS64" s="18"/>
      <c r="AIT64" s="18"/>
      <c r="AIU64" s="18"/>
      <c r="AIV64" s="18"/>
      <c r="AIW64" s="18"/>
      <c r="AIX64" s="18"/>
      <c r="AIY64" s="18"/>
      <c r="AIZ64" s="18"/>
      <c r="AJA64" s="18"/>
      <c r="AJB64" s="18"/>
      <c r="AJC64" s="18"/>
      <c r="AJD64" s="18"/>
      <c r="AJE64" s="18"/>
      <c r="AJF64" s="18"/>
      <c r="AJG64" s="18"/>
      <c r="AJH64" s="18"/>
      <c r="AJI64" s="18"/>
      <c r="AJJ64" s="18"/>
      <c r="AJK64" s="18"/>
      <c r="AJL64" s="18"/>
      <c r="AJM64" s="18"/>
      <c r="AJN64" s="18"/>
      <c r="AJO64" s="18"/>
      <c r="AJP64" s="18"/>
      <c r="AJQ64" s="18"/>
      <c r="AJR64" s="18"/>
      <c r="AJS64" s="18"/>
      <c r="AJT64" s="18"/>
      <c r="AJU64" s="18"/>
      <c r="AJV64" s="18"/>
      <c r="AJW64" s="18"/>
      <c r="AJX64" s="18"/>
      <c r="AJY64" s="18"/>
      <c r="AJZ64" s="18"/>
      <c r="AKA64" s="18"/>
      <c r="AKB64" s="18"/>
      <c r="AKC64" s="18"/>
      <c r="AKD64" s="18"/>
      <c r="AKE64" s="18"/>
      <c r="AKF64" s="18"/>
      <c r="AKG64" s="18"/>
      <c r="AKH64" s="18"/>
      <c r="AKI64" s="18"/>
      <c r="AKJ64" s="18"/>
      <c r="AKK64" s="18"/>
      <c r="AKL64" s="18"/>
      <c r="AKM64" s="18"/>
      <c r="AKN64" s="18"/>
      <c r="AKO64" s="18"/>
      <c r="AKP64" s="18"/>
      <c r="AKQ64" s="18"/>
      <c r="AKR64" s="18"/>
      <c r="AKS64" s="18"/>
      <c r="AKT64" s="18"/>
      <c r="AKU64" s="18"/>
      <c r="AKV64" s="18"/>
      <c r="AKW64" s="18"/>
      <c r="AKX64" s="18"/>
      <c r="AKY64" s="18"/>
      <c r="AKZ64" s="18"/>
      <c r="ALA64" s="18"/>
      <c r="ALB64" s="18"/>
      <c r="ALC64" s="18"/>
      <c r="ALD64" s="18"/>
      <c r="ALE64" s="18"/>
      <c r="ALF64" s="18"/>
      <c r="ALG64" s="18"/>
      <c r="ALH64" s="18"/>
      <c r="ALI64" s="18"/>
      <c r="ALJ64" s="18"/>
      <c r="ALK64" s="18"/>
      <c r="ALL64" s="18"/>
      <c r="ALM64" s="18"/>
      <c r="ALN64" s="18"/>
      <c r="ALO64" s="18"/>
      <c r="ALP64" s="18"/>
      <c r="ALQ64" s="18"/>
      <c r="ALR64" s="18"/>
      <c r="ALS64" s="18"/>
      <c r="ALT64" s="18"/>
      <c r="ALU64" s="18"/>
      <c r="ALV64" s="18"/>
      <c r="ALW64" s="18"/>
      <c r="ALX64" s="18"/>
      <c r="ALY64" s="18"/>
      <c r="ALZ64" s="18"/>
      <c r="AMA64" s="18"/>
      <c r="AMB64" s="18"/>
      <c r="AMC64" s="18"/>
      <c r="AMD64" s="18"/>
      <c r="AME64" s="18"/>
      <c r="AMF64" s="18"/>
      <c r="AMG64" s="18"/>
      <c r="AMH64" s="18"/>
      <c r="AMI64" s="18"/>
      <c r="AMJ64" s="18"/>
      <c r="AMK64" s="18"/>
      <c r="AML64" s="18"/>
      <c r="AMM64" s="18"/>
      <c r="AMN64" s="18"/>
      <c r="AMO64" s="18"/>
      <c r="AMP64" s="18"/>
      <c r="AMQ64" s="18"/>
      <c r="AMR64" s="18"/>
      <c r="AMS64" s="18"/>
      <c r="AMT64" s="18"/>
      <c r="AMU64" s="18"/>
      <c r="AMV64" s="18"/>
      <c r="AMW64" s="18"/>
      <c r="AMX64" s="18"/>
      <c r="AMY64" s="18"/>
      <c r="AMZ64" s="18"/>
      <c r="ANA64" s="18"/>
      <c r="ANB64" s="18"/>
      <c r="ANC64" s="18"/>
      <c r="AND64" s="18"/>
      <c r="ANE64" s="18"/>
      <c r="ANF64" s="18"/>
      <c r="ANG64" s="18"/>
      <c r="ANH64" s="18"/>
      <c r="ANI64" s="18"/>
      <c r="ANJ64" s="18"/>
      <c r="ANK64" s="18"/>
      <c r="ANL64" s="18"/>
      <c r="ANM64" s="18"/>
      <c r="ANN64" s="18"/>
      <c r="ANO64" s="18"/>
      <c r="ANP64" s="18"/>
      <c r="ANQ64" s="18"/>
      <c r="ANR64" s="18"/>
      <c r="ANS64" s="18"/>
      <c r="ANT64" s="18"/>
      <c r="ANU64" s="18"/>
      <c r="ANV64" s="18"/>
      <c r="ANW64" s="18"/>
      <c r="ANX64" s="18"/>
      <c r="ANY64" s="18"/>
      <c r="ANZ64" s="18"/>
      <c r="AOA64" s="18"/>
      <c r="AOB64" s="18"/>
      <c r="AOC64" s="18"/>
      <c r="AOD64" s="18"/>
      <c r="AOE64" s="18"/>
      <c r="AOF64" s="18"/>
      <c r="AOG64" s="18"/>
      <c r="AOH64" s="18"/>
      <c r="AOI64" s="18"/>
      <c r="AOJ64" s="18"/>
      <c r="AOK64" s="18"/>
      <c r="AOL64" s="18"/>
      <c r="AOM64" s="18"/>
      <c r="AON64" s="18"/>
      <c r="AOO64" s="18"/>
      <c r="AOP64" s="18"/>
      <c r="AOQ64" s="18"/>
      <c r="AOR64" s="18"/>
      <c r="AOS64" s="18"/>
      <c r="AOT64" s="18"/>
      <c r="AOU64" s="18"/>
      <c r="AOV64" s="18"/>
      <c r="AOW64" s="18"/>
      <c r="AOX64" s="18"/>
      <c r="AOY64" s="18"/>
      <c r="AOZ64" s="18"/>
      <c r="APA64" s="18"/>
      <c r="APB64" s="18"/>
      <c r="APC64" s="18"/>
      <c r="APD64" s="18"/>
      <c r="APE64" s="18"/>
      <c r="APF64" s="18"/>
      <c r="APG64" s="18"/>
      <c r="APH64" s="18"/>
      <c r="API64" s="18"/>
      <c r="APJ64" s="18"/>
      <c r="APK64" s="18"/>
      <c r="APL64" s="18"/>
      <c r="APM64" s="18"/>
      <c r="APN64" s="18"/>
      <c r="APO64" s="18"/>
      <c r="APP64" s="18"/>
      <c r="APQ64" s="18"/>
      <c r="APR64" s="18"/>
      <c r="APS64" s="18"/>
      <c r="APT64" s="18"/>
      <c r="APU64" s="18"/>
      <c r="APV64" s="18"/>
      <c r="APW64" s="18"/>
      <c r="APX64" s="18"/>
      <c r="APY64" s="18"/>
      <c r="APZ64" s="18"/>
      <c r="AQA64" s="18"/>
      <c r="AQB64" s="18"/>
      <c r="AQC64" s="18"/>
      <c r="AQD64" s="18"/>
      <c r="AQE64" s="18"/>
      <c r="AQF64" s="18"/>
      <c r="AQG64" s="18"/>
      <c r="AQH64" s="18"/>
      <c r="AQI64" s="18"/>
      <c r="AQJ64" s="18"/>
      <c r="AQK64" s="18"/>
      <c r="AQL64" s="18"/>
      <c r="AQM64" s="18"/>
      <c r="AQN64" s="18"/>
      <c r="AQO64" s="18"/>
      <c r="AQP64" s="18"/>
      <c r="AQQ64" s="18"/>
      <c r="AQR64" s="18"/>
      <c r="AQS64" s="18"/>
      <c r="AQT64" s="18"/>
      <c r="AQU64" s="18"/>
      <c r="AQV64" s="18"/>
      <c r="AQW64" s="18"/>
      <c r="AQX64" s="18"/>
      <c r="AQY64" s="18"/>
      <c r="AQZ64" s="18"/>
      <c r="ARA64" s="18"/>
      <c r="ARB64" s="18"/>
      <c r="ARC64" s="18"/>
      <c r="ARD64" s="18"/>
      <c r="ARE64" s="18"/>
      <c r="ARF64" s="18"/>
      <c r="ARG64" s="18"/>
      <c r="ARH64" s="18"/>
      <c r="ARI64" s="18"/>
      <c r="ARJ64" s="18"/>
      <c r="ARK64" s="18"/>
      <c r="ARL64" s="18"/>
      <c r="ARM64" s="18"/>
      <c r="ARN64" s="18"/>
      <c r="ARO64" s="18"/>
      <c r="ARP64" s="18"/>
      <c r="ARQ64" s="18"/>
      <c r="ARR64" s="18"/>
      <c r="ARS64" s="18"/>
      <c r="ART64" s="18"/>
      <c r="ARU64" s="18"/>
      <c r="ARV64" s="18"/>
      <c r="ARW64" s="18"/>
      <c r="ARX64" s="18"/>
      <c r="ARY64" s="18"/>
      <c r="ARZ64" s="18"/>
      <c r="ASA64" s="18"/>
      <c r="ASB64" s="18"/>
      <c r="ASC64" s="18"/>
      <c r="ASD64" s="18"/>
      <c r="ASE64" s="18"/>
      <c r="ASF64" s="18"/>
      <c r="ASG64" s="18"/>
      <c r="ASH64" s="18"/>
      <c r="ASI64" s="18"/>
      <c r="ASJ64" s="18"/>
      <c r="ASK64" s="18"/>
      <c r="ASL64" s="18"/>
      <c r="ASM64" s="18"/>
      <c r="ASN64" s="18"/>
      <c r="ASO64" s="18"/>
      <c r="ASP64" s="18"/>
      <c r="ASQ64" s="18"/>
      <c r="ASR64" s="18"/>
      <c r="ASS64" s="18"/>
      <c r="AST64" s="18"/>
      <c r="ASU64" s="18"/>
      <c r="ASV64" s="18"/>
      <c r="ASW64" s="18"/>
      <c r="ASX64" s="18"/>
      <c r="ASY64" s="18"/>
      <c r="ASZ64" s="18"/>
      <c r="ATA64" s="18"/>
      <c r="ATB64" s="18"/>
      <c r="ATC64" s="18"/>
      <c r="ATD64" s="18"/>
      <c r="ATE64" s="18"/>
      <c r="ATF64" s="18"/>
      <c r="ATG64" s="18"/>
      <c r="ATH64" s="18"/>
      <c r="ATI64" s="18"/>
      <c r="ATJ64" s="18"/>
      <c r="ATK64" s="18"/>
      <c r="ATL64" s="18"/>
      <c r="ATM64" s="18"/>
      <c r="ATN64" s="18"/>
      <c r="ATO64" s="18"/>
      <c r="ATP64" s="18"/>
      <c r="ATQ64" s="18"/>
      <c r="ATR64" s="18"/>
      <c r="ATS64" s="18"/>
      <c r="ATT64" s="18"/>
      <c r="ATU64" s="18"/>
      <c r="ATV64" s="18"/>
      <c r="ATW64" s="18"/>
      <c r="ATX64" s="18"/>
      <c r="ATY64" s="18"/>
      <c r="ATZ64" s="18"/>
      <c r="AUA64" s="18"/>
      <c r="AUB64" s="18"/>
      <c r="AUC64" s="18"/>
      <c r="AUD64" s="18"/>
      <c r="AUE64" s="18"/>
      <c r="AUF64" s="18"/>
      <c r="AUG64" s="18"/>
      <c r="AUH64" s="18"/>
      <c r="AUI64" s="18"/>
      <c r="AUJ64" s="18"/>
      <c r="AUK64" s="18"/>
      <c r="AUL64" s="18"/>
      <c r="AUM64" s="18"/>
      <c r="AUN64" s="18"/>
      <c r="AUO64" s="18"/>
      <c r="AUP64" s="18"/>
      <c r="AUQ64" s="18"/>
      <c r="AUR64" s="18"/>
      <c r="AUS64" s="18"/>
      <c r="AUT64" s="18"/>
      <c r="AUU64" s="18"/>
      <c r="AUV64" s="18"/>
      <c r="AUW64" s="18"/>
      <c r="AUX64" s="18"/>
      <c r="AUY64" s="18"/>
      <c r="AUZ64" s="18"/>
      <c r="AVA64" s="18"/>
      <c r="AVB64" s="18"/>
      <c r="AVC64" s="18"/>
      <c r="AVD64" s="18"/>
      <c r="AVE64" s="18"/>
      <c r="AVF64" s="18"/>
      <c r="AVG64" s="18"/>
      <c r="AVH64" s="18"/>
      <c r="AVI64" s="18"/>
      <c r="AVJ64" s="18"/>
      <c r="AVK64" s="18"/>
      <c r="AVL64" s="18"/>
      <c r="AVM64" s="18"/>
      <c r="AVN64" s="18"/>
      <c r="AVO64" s="18"/>
      <c r="AVP64" s="18"/>
      <c r="AVQ64" s="18"/>
      <c r="AVR64" s="18"/>
      <c r="AVS64" s="18"/>
      <c r="AVT64" s="18"/>
      <c r="AVU64" s="18"/>
      <c r="AVV64" s="18"/>
      <c r="AVW64" s="18"/>
      <c r="AVX64" s="18"/>
      <c r="AVY64" s="18"/>
      <c r="AVZ64" s="18"/>
      <c r="AWA64" s="18"/>
      <c r="AWB64" s="18"/>
      <c r="AWC64" s="18"/>
      <c r="AWD64" s="18"/>
      <c r="AWE64" s="18"/>
      <c r="AWF64" s="18"/>
      <c r="AWG64" s="18"/>
      <c r="AWH64" s="18"/>
      <c r="AWI64" s="18"/>
      <c r="AWJ64" s="18"/>
      <c r="AWK64" s="18"/>
      <c r="AWL64" s="18"/>
      <c r="AWM64" s="18"/>
      <c r="AWN64" s="18"/>
      <c r="AWO64" s="18"/>
      <c r="AWP64" s="18"/>
      <c r="AWQ64" s="18"/>
      <c r="AWR64" s="18"/>
      <c r="AWS64" s="18"/>
      <c r="AWT64" s="18"/>
      <c r="AWU64" s="18"/>
      <c r="AWV64" s="18"/>
      <c r="AWW64" s="18"/>
      <c r="AWX64" s="18"/>
      <c r="AWY64" s="18"/>
      <c r="AWZ64" s="18"/>
      <c r="AXA64" s="18"/>
      <c r="AXB64" s="18"/>
      <c r="AXC64" s="18"/>
      <c r="AXD64" s="18"/>
      <c r="AXE64" s="18"/>
      <c r="AXF64" s="18"/>
      <c r="AXG64" s="18"/>
      <c r="AXH64" s="18"/>
      <c r="AXI64" s="18"/>
      <c r="AXJ64" s="18"/>
      <c r="AXK64" s="18"/>
      <c r="AXL64" s="18"/>
      <c r="AXM64" s="18"/>
      <c r="AXN64" s="18"/>
      <c r="AXO64" s="18"/>
      <c r="AXP64" s="18"/>
      <c r="AXQ64" s="18"/>
      <c r="AXR64" s="18"/>
      <c r="AXS64" s="18"/>
      <c r="AXT64" s="18"/>
      <c r="AXU64" s="18"/>
      <c r="AXV64" s="18"/>
      <c r="AXW64" s="18"/>
      <c r="AXX64" s="18"/>
      <c r="AXY64" s="18"/>
      <c r="AXZ64" s="18"/>
      <c r="AYA64" s="18"/>
      <c r="AYB64" s="18"/>
      <c r="AYC64" s="18"/>
      <c r="AYD64" s="18"/>
      <c r="AYE64" s="18"/>
      <c r="AYF64" s="18"/>
      <c r="AYG64" s="18"/>
      <c r="AYH64" s="18"/>
      <c r="AYI64" s="18"/>
      <c r="AYJ64" s="18"/>
      <c r="AYK64" s="18"/>
      <c r="AYL64" s="18"/>
      <c r="AYM64" s="18"/>
      <c r="AYN64" s="18"/>
      <c r="AYO64" s="18"/>
      <c r="AYP64" s="18"/>
      <c r="AYQ64" s="18"/>
      <c r="AYR64" s="18"/>
      <c r="AYS64" s="18"/>
      <c r="AYT64" s="18"/>
      <c r="AYU64" s="18"/>
      <c r="AYV64" s="18"/>
      <c r="AYW64" s="18"/>
      <c r="AYX64" s="18"/>
      <c r="AYY64" s="18"/>
      <c r="AYZ64" s="18"/>
      <c r="AZA64" s="18"/>
      <c r="AZB64" s="18"/>
      <c r="AZC64" s="18"/>
      <c r="AZD64" s="18"/>
      <c r="AZE64" s="18"/>
      <c r="AZF64" s="18"/>
      <c r="AZG64" s="18"/>
      <c r="AZH64" s="18"/>
      <c r="AZI64" s="18"/>
      <c r="AZJ64" s="18"/>
      <c r="AZK64" s="18"/>
      <c r="AZL64" s="18"/>
      <c r="AZM64" s="18"/>
      <c r="AZN64" s="18"/>
      <c r="AZO64" s="18"/>
      <c r="AZP64" s="18"/>
      <c r="AZQ64" s="18"/>
      <c r="AZR64" s="18"/>
      <c r="AZS64" s="18"/>
      <c r="AZT64" s="18"/>
      <c r="AZU64" s="18"/>
      <c r="AZV64" s="18"/>
      <c r="AZW64" s="18"/>
      <c r="AZX64" s="18"/>
      <c r="AZY64" s="18"/>
      <c r="AZZ64" s="18"/>
      <c r="BAA64" s="18"/>
      <c r="BAB64" s="18"/>
      <c r="BAC64" s="18"/>
      <c r="BAD64" s="18"/>
      <c r="BAE64" s="18"/>
      <c r="BAF64" s="18"/>
      <c r="BAG64" s="18"/>
      <c r="BAH64" s="18"/>
      <c r="BAI64" s="18"/>
      <c r="BAJ64" s="18"/>
      <c r="BAK64" s="18"/>
      <c r="BAL64" s="18"/>
      <c r="BAM64" s="18"/>
      <c r="BAN64" s="18"/>
      <c r="BAO64" s="18"/>
      <c r="BAP64" s="18"/>
      <c r="BAQ64" s="18"/>
      <c r="BAR64" s="18"/>
      <c r="BAS64" s="18"/>
      <c r="BAT64" s="18"/>
      <c r="BAU64" s="18"/>
      <c r="BAV64" s="18"/>
      <c r="BAW64" s="18"/>
      <c r="BAX64" s="18"/>
      <c r="BAY64" s="18"/>
      <c r="BAZ64" s="18"/>
      <c r="BBA64" s="18"/>
      <c r="BBB64" s="18"/>
      <c r="BBC64" s="18"/>
      <c r="BBD64" s="18"/>
      <c r="BBE64" s="18"/>
      <c r="BBF64" s="18"/>
      <c r="BBG64" s="18"/>
      <c r="BBH64" s="18"/>
      <c r="BBI64" s="18"/>
      <c r="BBJ64" s="18"/>
      <c r="BBK64" s="18"/>
      <c r="BBL64" s="18"/>
      <c r="BBM64" s="18"/>
      <c r="BBN64" s="18"/>
      <c r="BBO64" s="18"/>
      <c r="BBP64" s="18"/>
      <c r="BBQ64" s="18"/>
      <c r="BBR64" s="18"/>
      <c r="BBS64" s="18"/>
      <c r="BBT64" s="18"/>
      <c r="BBU64" s="18"/>
      <c r="BBV64" s="18"/>
      <c r="BBW64" s="18"/>
      <c r="BBX64" s="18"/>
      <c r="BBY64" s="18"/>
      <c r="BBZ64" s="18"/>
      <c r="BCA64" s="18"/>
      <c r="BCB64" s="18"/>
      <c r="BCC64" s="18"/>
      <c r="BCD64" s="18"/>
      <c r="BCE64" s="18"/>
      <c r="BCF64" s="18"/>
      <c r="BCG64" s="18"/>
      <c r="BCH64" s="18"/>
      <c r="BCI64" s="18"/>
      <c r="BCJ64" s="18"/>
      <c r="BCK64" s="18"/>
      <c r="BCL64" s="18"/>
      <c r="BCM64" s="18"/>
      <c r="BCN64" s="18"/>
      <c r="BCO64" s="18"/>
      <c r="BCP64" s="18"/>
      <c r="BCQ64" s="18"/>
      <c r="BCR64" s="18"/>
      <c r="BCS64" s="18"/>
      <c r="BCT64" s="18"/>
      <c r="BCU64" s="18"/>
      <c r="BCV64" s="18"/>
      <c r="BCW64" s="18"/>
      <c r="BCX64" s="18"/>
      <c r="BCY64" s="18"/>
      <c r="BCZ64" s="18"/>
      <c r="BDA64" s="18"/>
      <c r="BDB64" s="18"/>
      <c r="BDC64" s="18"/>
      <c r="BDD64" s="18"/>
      <c r="BDE64" s="18"/>
      <c r="BDF64" s="18"/>
      <c r="BDG64" s="18"/>
      <c r="BDH64" s="18"/>
      <c r="BDI64" s="18"/>
      <c r="BDJ64" s="18"/>
      <c r="BDK64" s="18"/>
      <c r="BDL64" s="18"/>
      <c r="BDM64" s="18"/>
      <c r="BDN64" s="18"/>
      <c r="BDO64" s="18"/>
      <c r="BDP64" s="18"/>
      <c r="BDQ64" s="18"/>
      <c r="BDR64" s="18"/>
      <c r="BDS64" s="18"/>
      <c r="BDT64" s="18"/>
      <c r="BDU64" s="18"/>
      <c r="BDV64" s="18"/>
      <c r="BDW64" s="18"/>
      <c r="BDX64" s="18"/>
      <c r="BDY64" s="18"/>
      <c r="BDZ64" s="18"/>
      <c r="BEA64" s="18"/>
      <c r="BEB64" s="18"/>
      <c r="BEC64" s="18"/>
      <c r="BED64" s="18"/>
      <c r="BEE64" s="18"/>
      <c r="BEF64" s="18"/>
      <c r="BEG64" s="18"/>
      <c r="BEH64" s="18"/>
      <c r="BEI64" s="18"/>
      <c r="BEJ64" s="18"/>
      <c r="BEK64" s="18"/>
      <c r="BEL64" s="18"/>
      <c r="BEM64" s="18"/>
      <c r="BEN64" s="18"/>
      <c r="BEO64" s="18"/>
      <c r="BEP64" s="18"/>
      <c r="BEQ64" s="18"/>
      <c r="BER64" s="18"/>
      <c r="BES64" s="18"/>
      <c r="BET64" s="18"/>
      <c r="BEU64" s="18"/>
      <c r="BEV64" s="18"/>
      <c r="BEW64" s="18"/>
      <c r="BEX64" s="18"/>
      <c r="BEY64" s="18"/>
      <c r="BEZ64" s="18"/>
      <c r="BFA64" s="18"/>
      <c r="BFB64" s="18"/>
      <c r="BFC64" s="18"/>
      <c r="BFD64" s="18"/>
      <c r="BFE64" s="18"/>
      <c r="BFF64" s="18"/>
      <c r="BFG64" s="18"/>
      <c r="BFH64" s="18"/>
      <c r="BFI64" s="18"/>
      <c r="BFJ64" s="18"/>
      <c r="BFK64" s="18"/>
      <c r="BFL64" s="18"/>
      <c r="BFM64" s="18"/>
      <c r="BFN64" s="18"/>
      <c r="BFO64" s="18"/>
      <c r="BFP64" s="18"/>
      <c r="BFQ64" s="18"/>
      <c r="BFR64" s="18"/>
      <c r="BFS64" s="18"/>
      <c r="BFT64" s="18"/>
      <c r="BFU64" s="18"/>
      <c r="BFV64" s="18"/>
      <c r="BFW64" s="18"/>
      <c r="BFX64" s="18"/>
      <c r="BFY64" s="18"/>
      <c r="BFZ64" s="18"/>
      <c r="BGA64" s="18"/>
      <c r="BGB64" s="18"/>
      <c r="BGC64" s="18"/>
      <c r="BGD64" s="18"/>
      <c r="BGE64" s="18"/>
      <c r="BGF64" s="18"/>
      <c r="BGG64" s="18"/>
      <c r="BGH64" s="18"/>
      <c r="BGI64" s="18"/>
      <c r="BGJ64" s="18"/>
      <c r="BGK64" s="18"/>
      <c r="BGL64" s="18"/>
      <c r="BGM64" s="18"/>
      <c r="BGN64" s="18"/>
      <c r="BGO64" s="18"/>
      <c r="BGP64" s="18"/>
      <c r="BGQ64" s="18"/>
      <c r="BGR64" s="18"/>
      <c r="BGS64" s="18"/>
      <c r="BGT64" s="18"/>
      <c r="BGU64" s="18"/>
      <c r="BGV64" s="18"/>
      <c r="BGW64" s="18"/>
      <c r="BGX64" s="18"/>
      <c r="BGY64" s="18"/>
      <c r="BGZ64" s="18"/>
      <c r="BHA64" s="18"/>
      <c r="BHB64" s="18"/>
      <c r="BHC64" s="18"/>
      <c r="BHD64" s="18"/>
      <c r="BHE64" s="18"/>
      <c r="BHF64" s="18"/>
      <c r="BHG64" s="18"/>
      <c r="BHH64" s="18"/>
      <c r="BHI64" s="18"/>
      <c r="BHJ64" s="18"/>
      <c r="BHK64" s="18"/>
      <c r="BHL64" s="18"/>
      <c r="BHM64" s="18"/>
      <c r="BHN64" s="18"/>
      <c r="BHO64" s="18"/>
      <c r="BHP64" s="18"/>
      <c r="BHQ64" s="18"/>
      <c r="BHR64" s="18"/>
      <c r="BHS64" s="18"/>
      <c r="BHT64" s="18"/>
      <c r="BHU64" s="18"/>
      <c r="BHV64" s="18"/>
      <c r="BHW64" s="18"/>
      <c r="BHX64" s="18"/>
      <c r="BHY64" s="18"/>
      <c r="BHZ64" s="18"/>
      <c r="BIA64" s="18"/>
      <c r="BIB64" s="18"/>
      <c r="BIC64" s="18"/>
      <c r="BID64" s="18"/>
      <c r="BIE64" s="18"/>
      <c r="BIF64" s="18"/>
      <c r="BIG64" s="18"/>
      <c r="BIH64" s="18"/>
      <c r="BII64" s="18"/>
      <c r="BIJ64" s="18"/>
      <c r="BIK64" s="18"/>
      <c r="BIL64" s="18"/>
      <c r="BIM64" s="18"/>
      <c r="BIN64" s="18"/>
      <c r="BIO64" s="18"/>
      <c r="BIP64" s="18"/>
      <c r="BIQ64" s="18"/>
      <c r="BIR64" s="18"/>
      <c r="BIS64" s="18"/>
      <c r="BIT64" s="18"/>
      <c r="BIU64" s="18"/>
      <c r="BIV64" s="18"/>
      <c r="BIW64" s="18"/>
      <c r="BIX64" s="18"/>
      <c r="BIY64" s="18"/>
      <c r="BIZ64" s="18"/>
      <c r="BJA64" s="18"/>
      <c r="BJB64" s="18"/>
      <c r="BJC64" s="18"/>
      <c r="BJD64" s="18"/>
      <c r="BJE64" s="18"/>
      <c r="BJF64" s="18"/>
      <c r="BJG64" s="18"/>
      <c r="BJH64" s="18"/>
      <c r="BJI64" s="18"/>
      <c r="BJJ64" s="18"/>
      <c r="BJK64" s="18"/>
      <c r="BJL64" s="18"/>
      <c r="BJM64" s="18"/>
      <c r="BJN64" s="18"/>
      <c r="BJO64" s="18"/>
      <c r="BJP64" s="18"/>
      <c r="BJQ64" s="18"/>
      <c r="BJR64" s="18"/>
      <c r="BJS64" s="18"/>
      <c r="BJT64" s="18"/>
      <c r="BJU64" s="18"/>
      <c r="BJV64" s="18"/>
      <c r="BJW64" s="18"/>
      <c r="BJX64" s="18"/>
      <c r="BJY64" s="18"/>
      <c r="BJZ64" s="18"/>
      <c r="BKA64" s="18"/>
      <c r="BKB64" s="18"/>
      <c r="BKC64" s="18"/>
      <c r="BKD64" s="18"/>
      <c r="BKE64" s="18"/>
      <c r="BKF64" s="18"/>
      <c r="BKG64" s="18"/>
      <c r="BKH64" s="18"/>
      <c r="BKI64" s="18"/>
      <c r="BKJ64" s="18"/>
      <c r="BKK64" s="18"/>
      <c r="BKL64" s="18"/>
      <c r="BKM64" s="18"/>
      <c r="BKN64" s="18"/>
      <c r="BKO64" s="18"/>
      <c r="BKP64" s="18"/>
      <c r="BKQ64" s="18"/>
      <c r="BKR64" s="18"/>
      <c r="BKS64" s="18"/>
      <c r="BKT64" s="18"/>
      <c r="BKU64" s="18"/>
      <c r="BKV64" s="18"/>
      <c r="BKW64" s="18"/>
      <c r="BKX64" s="18"/>
      <c r="BKY64" s="18"/>
      <c r="BKZ64" s="18"/>
      <c r="BLA64" s="18"/>
      <c r="BLB64" s="18"/>
      <c r="BLC64" s="18"/>
      <c r="BLD64" s="18"/>
      <c r="BLE64" s="18"/>
      <c r="BLF64" s="18"/>
      <c r="BLG64" s="18"/>
      <c r="BLH64" s="18"/>
      <c r="BLI64" s="18"/>
      <c r="BLJ64" s="18"/>
      <c r="BLK64" s="18"/>
      <c r="BLL64" s="18"/>
      <c r="BLM64" s="18"/>
      <c r="BLN64" s="18"/>
      <c r="BLO64" s="18"/>
      <c r="BLP64" s="18"/>
      <c r="BLQ64" s="18"/>
      <c r="BLR64" s="18"/>
      <c r="BLS64" s="18"/>
      <c r="BLT64" s="18"/>
      <c r="BLU64" s="18"/>
      <c r="BLV64" s="18"/>
      <c r="BLW64" s="18"/>
      <c r="BLX64" s="18"/>
      <c r="BLY64" s="18"/>
      <c r="BLZ64" s="18"/>
      <c r="BMA64" s="18"/>
      <c r="BMB64" s="18"/>
      <c r="BMC64" s="18"/>
      <c r="BMD64" s="18"/>
      <c r="BME64" s="18"/>
      <c r="BMF64" s="18"/>
      <c r="BMG64" s="18"/>
      <c r="BMH64" s="18"/>
      <c r="BMI64" s="18"/>
      <c r="BMJ64" s="18"/>
      <c r="BMK64" s="18"/>
      <c r="BML64" s="18"/>
      <c r="BMM64" s="18"/>
      <c r="BMN64" s="18"/>
      <c r="BMO64" s="18"/>
      <c r="BMP64" s="18"/>
      <c r="BMQ64" s="18"/>
      <c r="BMR64" s="18"/>
      <c r="BMS64" s="18"/>
      <c r="BMT64" s="18"/>
      <c r="BMU64" s="18"/>
      <c r="BMV64" s="18"/>
      <c r="BMW64" s="18"/>
      <c r="BMX64" s="18"/>
      <c r="BMY64" s="18"/>
      <c r="BMZ64" s="18"/>
      <c r="BNA64" s="18"/>
      <c r="BNB64" s="18"/>
      <c r="BNC64" s="18"/>
      <c r="BND64" s="18"/>
      <c r="BNE64" s="18"/>
      <c r="BNF64" s="18"/>
      <c r="BNG64" s="18"/>
      <c r="BNH64" s="18"/>
      <c r="BNI64" s="18"/>
      <c r="BNJ64" s="18"/>
      <c r="BNK64" s="18"/>
      <c r="BNL64" s="18"/>
      <c r="BNM64" s="18"/>
      <c r="BNN64" s="18"/>
      <c r="BNO64" s="18"/>
      <c r="BNP64" s="18"/>
      <c r="BNQ64" s="18"/>
      <c r="BNR64" s="18"/>
      <c r="BNS64" s="18"/>
      <c r="BNT64" s="18"/>
      <c r="BNU64" s="18"/>
      <c r="BNV64" s="18"/>
      <c r="BNW64" s="18"/>
      <c r="BNX64" s="18"/>
      <c r="BNY64" s="18"/>
      <c r="BNZ64" s="18"/>
      <c r="BOA64" s="18"/>
      <c r="BOB64" s="18"/>
      <c r="BOC64" s="18"/>
      <c r="BOD64" s="18"/>
      <c r="BOE64" s="18"/>
      <c r="BOF64" s="18"/>
      <c r="BOG64" s="18"/>
      <c r="BOH64" s="18"/>
      <c r="BOI64" s="18"/>
      <c r="BOJ64" s="18"/>
      <c r="BOK64" s="18"/>
      <c r="BOL64" s="18"/>
      <c r="BOM64" s="18"/>
      <c r="BON64" s="18"/>
      <c r="BOO64" s="18"/>
      <c r="BOP64" s="18"/>
      <c r="BOQ64" s="18"/>
      <c r="BOR64" s="18"/>
      <c r="BOS64" s="18"/>
      <c r="BOT64" s="18"/>
      <c r="BOU64" s="18"/>
      <c r="BOV64" s="18"/>
      <c r="BOW64" s="18"/>
      <c r="BOX64" s="18"/>
      <c r="BOY64" s="18"/>
      <c r="BOZ64" s="18"/>
      <c r="BPA64" s="18"/>
      <c r="BPB64" s="18"/>
      <c r="BPC64" s="18"/>
      <c r="BPD64" s="18"/>
      <c r="BPE64" s="18"/>
      <c r="BPF64" s="18"/>
      <c r="BPG64" s="18"/>
      <c r="BPH64" s="18"/>
      <c r="BPI64" s="18"/>
      <c r="BPJ64" s="18"/>
      <c r="BPK64" s="18"/>
      <c r="BPL64" s="18"/>
      <c r="BPM64" s="18"/>
      <c r="BPN64" s="18"/>
      <c r="BPO64" s="18"/>
      <c r="BPP64" s="18"/>
      <c r="BPQ64" s="18"/>
      <c r="BPR64" s="18"/>
      <c r="BPS64" s="18"/>
      <c r="BPT64" s="18"/>
      <c r="BPU64" s="18"/>
      <c r="BPV64" s="18"/>
      <c r="BPW64" s="18"/>
      <c r="BPX64" s="18"/>
      <c r="BPY64" s="18"/>
      <c r="BPZ64" s="18"/>
      <c r="BQA64" s="18"/>
      <c r="BQB64" s="18"/>
      <c r="BQC64" s="18"/>
      <c r="BQD64" s="18"/>
      <c r="BQE64" s="18"/>
      <c r="BQF64" s="18"/>
      <c r="BQG64" s="18"/>
      <c r="BQH64" s="18"/>
      <c r="BQI64" s="18"/>
      <c r="BQJ64" s="18"/>
      <c r="BQK64" s="18"/>
      <c r="BQL64" s="18"/>
      <c r="BQM64" s="18"/>
      <c r="BQN64" s="18"/>
      <c r="BQO64" s="18"/>
      <c r="BQP64" s="18"/>
      <c r="BQQ64" s="18"/>
      <c r="BQR64" s="18"/>
      <c r="BQS64" s="18"/>
      <c r="BQT64" s="18"/>
      <c r="BQU64" s="18"/>
      <c r="BQV64" s="18"/>
      <c r="BQW64" s="18"/>
      <c r="BQX64" s="18"/>
      <c r="BQY64" s="18"/>
      <c r="BQZ64" s="18"/>
      <c r="BRA64" s="18"/>
      <c r="BRB64" s="18"/>
      <c r="BRC64" s="18"/>
      <c r="BRD64" s="18"/>
      <c r="BRE64" s="18"/>
      <c r="BRF64" s="18"/>
      <c r="BRG64" s="18"/>
      <c r="BRH64" s="18"/>
      <c r="BRI64" s="18"/>
      <c r="BRJ64" s="18"/>
      <c r="BRK64" s="18"/>
      <c r="BRL64" s="18"/>
      <c r="BRM64" s="18"/>
      <c r="BRN64" s="18"/>
      <c r="BRO64" s="18"/>
      <c r="BRP64" s="18"/>
      <c r="BRQ64" s="18"/>
      <c r="BRR64" s="18"/>
      <c r="BRS64" s="18"/>
      <c r="BRT64" s="18"/>
      <c r="BRU64" s="18"/>
      <c r="BRV64" s="18"/>
      <c r="BRW64" s="18"/>
      <c r="BRX64" s="18"/>
      <c r="BRY64" s="18"/>
      <c r="BRZ64" s="18"/>
      <c r="BSA64" s="18"/>
      <c r="BSB64" s="18"/>
      <c r="BSC64" s="18"/>
      <c r="BSD64" s="18"/>
      <c r="BSE64" s="18"/>
      <c r="BSF64" s="18"/>
      <c r="BSG64" s="18"/>
      <c r="BSH64" s="18"/>
      <c r="BSI64" s="18"/>
      <c r="BSJ64" s="18"/>
      <c r="BSK64" s="18"/>
      <c r="BSL64" s="18"/>
      <c r="BSM64" s="18"/>
      <c r="BSN64" s="18"/>
      <c r="BSO64" s="18"/>
      <c r="BSP64" s="18"/>
      <c r="BSQ64" s="18"/>
      <c r="BSR64" s="18"/>
      <c r="BSS64" s="18"/>
      <c r="BST64" s="18"/>
      <c r="BSU64" s="18"/>
      <c r="BSV64" s="18"/>
      <c r="BSW64" s="18"/>
      <c r="BSX64" s="18"/>
      <c r="BSY64" s="18"/>
      <c r="BSZ64" s="18"/>
      <c r="BTA64" s="18"/>
      <c r="BTB64" s="18"/>
      <c r="BTC64" s="18"/>
      <c r="BTD64" s="18"/>
      <c r="BTE64" s="18"/>
      <c r="BTF64" s="18"/>
      <c r="BTG64" s="18"/>
      <c r="BTH64" s="18"/>
      <c r="BTI64" s="18"/>
      <c r="BTJ64" s="18"/>
      <c r="BTK64" s="18"/>
      <c r="BTL64" s="18"/>
      <c r="BTM64" s="18"/>
      <c r="BTN64" s="18"/>
      <c r="BTO64" s="18"/>
      <c r="BTP64" s="18"/>
      <c r="BTQ64" s="18"/>
      <c r="BTR64" s="18"/>
      <c r="BTS64" s="18"/>
      <c r="BTT64" s="18"/>
      <c r="BTU64" s="18"/>
      <c r="BTV64" s="18"/>
      <c r="BTW64" s="18"/>
      <c r="BTX64" s="18"/>
      <c r="BTY64" s="18"/>
      <c r="BTZ64" s="18"/>
      <c r="BUA64" s="18"/>
      <c r="BUB64" s="18"/>
      <c r="BUC64" s="18"/>
      <c r="BUD64" s="18"/>
      <c r="BUE64" s="18"/>
      <c r="BUF64" s="18"/>
      <c r="BUG64" s="18"/>
      <c r="BUH64" s="18"/>
      <c r="BUI64" s="18"/>
      <c r="BUJ64" s="18"/>
      <c r="BUK64" s="18"/>
      <c r="BUL64" s="18"/>
      <c r="BUM64" s="18"/>
      <c r="BUN64" s="18"/>
      <c r="BUO64" s="18"/>
      <c r="BUP64" s="18"/>
      <c r="BUQ64" s="18"/>
      <c r="BUR64" s="18"/>
      <c r="BUS64" s="18"/>
      <c r="BUT64" s="18"/>
      <c r="BUU64" s="18"/>
      <c r="BUV64" s="18"/>
      <c r="BUW64" s="18"/>
      <c r="BUX64" s="18"/>
      <c r="BUY64" s="18"/>
      <c r="BUZ64" s="18"/>
      <c r="BVA64" s="18"/>
      <c r="BVB64" s="18"/>
      <c r="BVC64" s="18"/>
      <c r="BVD64" s="18"/>
      <c r="BVE64" s="18"/>
      <c r="BVF64" s="18"/>
      <c r="BVG64" s="18"/>
      <c r="BVH64" s="18"/>
      <c r="BVI64" s="18"/>
      <c r="BVJ64" s="18"/>
      <c r="BVK64" s="18"/>
      <c r="BVL64" s="18"/>
      <c r="BVM64" s="18"/>
      <c r="BVN64" s="18"/>
      <c r="BVO64" s="18"/>
      <c r="BVP64" s="18"/>
      <c r="BVQ64" s="18"/>
      <c r="BVR64" s="18"/>
      <c r="BVS64" s="18"/>
      <c r="BVT64" s="18"/>
      <c r="BVU64" s="18"/>
      <c r="BVV64" s="18"/>
      <c r="BVW64" s="18"/>
      <c r="BVX64" s="18"/>
      <c r="BVY64" s="18"/>
      <c r="BVZ64" s="18"/>
      <c r="BWA64" s="18"/>
      <c r="BWB64" s="18"/>
      <c r="BWC64" s="18"/>
      <c r="BWD64" s="18"/>
      <c r="BWE64" s="18"/>
      <c r="BWF64" s="18"/>
      <c r="BWG64" s="18"/>
      <c r="BWH64" s="18"/>
      <c r="BWI64" s="18"/>
      <c r="BWJ64" s="18"/>
      <c r="BWK64" s="18"/>
      <c r="BWL64" s="18"/>
      <c r="BWM64" s="18"/>
      <c r="BWN64" s="18"/>
      <c r="BWO64" s="18"/>
      <c r="BWP64" s="18"/>
      <c r="BWQ64" s="18"/>
      <c r="BWR64" s="18"/>
      <c r="BWS64" s="18"/>
      <c r="BWT64" s="18"/>
      <c r="BWU64" s="18"/>
      <c r="BWV64" s="18"/>
      <c r="BWW64" s="18"/>
      <c r="BWX64" s="18"/>
      <c r="BWY64" s="18"/>
      <c r="BWZ64" s="18"/>
      <c r="BXA64" s="18"/>
      <c r="BXB64" s="18"/>
      <c r="BXC64" s="18"/>
      <c r="BXD64" s="18"/>
      <c r="BXE64" s="18"/>
      <c r="BXF64" s="18"/>
      <c r="BXG64" s="18"/>
      <c r="BXH64" s="18"/>
      <c r="BXI64" s="18"/>
      <c r="BXJ64" s="18"/>
      <c r="BXK64" s="18"/>
      <c r="BXL64" s="18"/>
      <c r="BXM64" s="18"/>
      <c r="BXN64" s="18"/>
      <c r="BXO64" s="18"/>
      <c r="BXP64" s="18"/>
      <c r="BXQ64" s="18"/>
      <c r="BXR64" s="18"/>
      <c r="BXS64" s="18"/>
      <c r="BXT64" s="18"/>
      <c r="BXU64" s="18"/>
      <c r="BXV64" s="18"/>
      <c r="BXW64" s="18"/>
      <c r="BXX64" s="18"/>
      <c r="BXY64" s="18"/>
      <c r="BXZ64" s="18"/>
      <c r="BYA64" s="18"/>
      <c r="BYB64" s="18"/>
      <c r="BYC64" s="18"/>
      <c r="BYD64" s="18"/>
      <c r="BYE64" s="18"/>
      <c r="BYF64" s="18"/>
      <c r="BYG64" s="18"/>
      <c r="BYH64" s="18"/>
      <c r="BYI64" s="18"/>
      <c r="BYJ64" s="18"/>
      <c r="BYK64" s="18"/>
      <c r="BYL64" s="18"/>
      <c r="BYM64" s="18"/>
      <c r="BYN64" s="18"/>
      <c r="BYO64" s="18"/>
      <c r="BYP64" s="18"/>
      <c r="BYQ64" s="18"/>
      <c r="BYR64" s="18"/>
      <c r="BYS64" s="18"/>
      <c r="BYT64" s="18"/>
      <c r="BYU64" s="18"/>
      <c r="BYV64" s="18"/>
      <c r="BYW64" s="18"/>
      <c r="BYX64" s="18"/>
      <c r="BYY64" s="18"/>
      <c r="BYZ64" s="18"/>
      <c r="BZA64" s="18"/>
      <c r="BZB64" s="18"/>
      <c r="BZC64" s="18"/>
      <c r="BZD64" s="18"/>
      <c r="BZE64" s="18"/>
      <c r="BZF64" s="18"/>
      <c r="BZG64" s="18"/>
      <c r="BZH64" s="18"/>
      <c r="BZI64" s="18"/>
      <c r="BZJ64" s="18"/>
      <c r="BZK64" s="18"/>
      <c r="BZL64" s="18"/>
      <c r="BZM64" s="18"/>
      <c r="BZN64" s="18"/>
      <c r="BZO64" s="18"/>
      <c r="BZP64" s="18"/>
      <c r="BZQ64" s="18"/>
      <c r="BZR64" s="18"/>
      <c r="BZS64" s="18"/>
      <c r="BZT64" s="18"/>
      <c r="BZU64" s="18"/>
      <c r="BZV64" s="18"/>
      <c r="BZW64" s="18"/>
      <c r="BZX64" s="18"/>
      <c r="BZY64" s="18"/>
      <c r="BZZ64" s="18"/>
      <c r="CAA64" s="18"/>
      <c r="CAB64" s="18"/>
      <c r="CAC64" s="18"/>
      <c r="CAD64" s="18"/>
      <c r="CAE64" s="18"/>
      <c r="CAF64" s="18"/>
      <c r="CAG64" s="18"/>
      <c r="CAH64" s="18"/>
      <c r="CAI64" s="18"/>
      <c r="CAJ64" s="18"/>
      <c r="CAK64" s="18"/>
      <c r="CAL64" s="18"/>
      <c r="CAM64" s="18"/>
      <c r="CAN64" s="18"/>
      <c r="CAO64" s="18"/>
      <c r="CAP64" s="18"/>
      <c r="CAQ64" s="18"/>
      <c r="CAR64" s="18"/>
      <c r="CAS64" s="18"/>
      <c r="CAT64" s="18"/>
      <c r="CAU64" s="18"/>
      <c r="CAV64" s="18"/>
      <c r="CAW64" s="18"/>
      <c r="CAX64" s="18"/>
      <c r="CAY64" s="18"/>
      <c r="CAZ64" s="18"/>
      <c r="CBA64" s="18"/>
      <c r="CBB64" s="18"/>
      <c r="CBC64" s="18"/>
      <c r="CBD64" s="18"/>
      <c r="CBE64" s="18"/>
      <c r="CBF64" s="18"/>
      <c r="CBG64" s="18"/>
      <c r="CBH64" s="18"/>
      <c r="CBI64" s="18"/>
      <c r="CBJ64" s="18"/>
      <c r="CBK64" s="18"/>
      <c r="CBL64" s="18"/>
      <c r="CBM64" s="18"/>
      <c r="CBN64" s="18"/>
      <c r="CBO64" s="18"/>
      <c r="CBP64" s="18"/>
      <c r="CBQ64" s="18"/>
      <c r="CBR64" s="18"/>
      <c r="CBS64" s="18"/>
      <c r="CBT64" s="18"/>
      <c r="CBU64" s="18"/>
      <c r="CBV64" s="18"/>
      <c r="CBW64" s="18"/>
      <c r="CBX64" s="18"/>
      <c r="CBY64" s="18"/>
      <c r="CBZ64" s="18"/>
      <c r="CCA64" s="18"/>
      <c r="CCB64" s="18"/>
      <c r="CCC64" s="18"/>
      <c r="CCD64" s="18"/>
      <c r="CCE64" s="18"/>
      <c r="CCF64" s="18"/>
      <c r="CCG64" s="18"/>
      <c r="CCH64" s="18"/>
      <c r="CCI64" s="18"/>
      <c r="CCJ64" s="18"/>
      <c r="CCK64" s="18"/>
      <c r="CCL64" s="18"/>
      <c r="CCM64" s="18"/>
      <c r="CCN64" s="18"/>
      <c r="CCO64" s="18"/>
      <c r="CCP64" s="18"/>
      <c r="CCQ64" s="18"/>
      <c r="CCR64" s="18"/>
      <c r="CCS64" s="18"/>
      <c r="CCT64" s="18"/>
      <c r="CCU64" s="18"/>
      <c r="CCV64" s="18"/>
      <c r="CCW64" s="18"/>
      <c r="CCX64" s="18"/>
      <c r="CCY64" s="18"/>
      <c r="CCZ64" s="18"/>
      <c r="CDA64" s="18"/>
      <c r="CDB64" s="18"/>
      <c r="CDC64" s="18"/>
      <c r="CDD64" s="18"/>
      <c r="CDE64" s="18"/>
      <c r="CDF64" s="18"/>
      <c r="CDG64" s="18"/>
      <c r="CDH64" s="18"/>
      <c r="CDI64" s="18"/>
      <c r="CDJ64" s="18"/>
      <c r="CDK64" s="18"/>
      <c r="CDL64" s="18"/>
      <c r="CDM64" s="18"/>
      <c r="CDN64" s="18"/>
      <c r="CDO64" s="18"/>
      <c r="CDP64" s="18"/>
      <c r="CDQ64" s="18"/>
      <c r="CDR64" s="18"/>
      <c r="CDS64" s="18"/>
      <c r="CDT64" s="18"/>
      <c r="CDU64" s="18"/>
      <c r="CDV64" s="18"/>
      <c r="CDW64" s="18"/>
      <c r="CDX64" s="18"/>
      <c r="CDY64" s="18"/>
      <c r="CDZ64" s="18"/>
      <c r="CEA64" s="18"/>
      <c r="CEB64" s="18"/>
      <c r="CEC64" s="18"/>
      <c r="CED64" s="18"/>
      <c r="CEE64" s="18"/>
      <c r="CEF64" s="18"/>
      <c r="CEG64" s="18"/>
      <c r="CEH64" s="18"/>
      <c r="CEI64" s="18"/>
      <c r="CEJ64" s="18"/>
      <c r="CEK64" s="18"/>
      <c r="CEL64" s="18"/>
      <c r="CEM64" s="18"/>
      <c r="CEN64" s="18"/>
      <c r="CEO64" s="18"/>
      <c r="CEP64" s="18"/>
      <c r="CEQ64" s="18"/>
      <c r="CER64" s="18"/>
      <c r="CES64" s="18"/>
      <c r="CET64" s="18"/>
      <c r="CEU64" s="18"/>
      <c r="CEV64" s="18"/>
      <c r="CEW64" s="18"/>
      <c r="CEX64" s="18"/>
      <c r="CEY64" s="18"/>
      <c r="CEZ64" s="18"/>
      <c r="CFA64" s="18"/>
      <c r="CFB64" s="18"/>
      <c r="CFC64" s="18"/>
      <c r="CFD64" s="18"/>
      <c r="CFE64" s="18"/>
      <c r="CFF64" s="18"/>
      <c r="CFG64" s="18"/>
      <c r="CFH64" s="18"/>
      <c r="CFI64" s="18"/>
      <c r="CFJ64" s="18"/>
      <c r="CFK64" s="18"/>
      <c r="CFL64" s="18"/>
      <c r="CFM64" s="18"/>
      <c r="CFN64" s="18"/>
      <c r="CFO64" s="18"/>
      <c r="CFP64" s="18"/>
      <c r="CFQ64" s="18"/>
      <c r="CFR64" s="18"/>
      <c r="CFS64" s="18"/>
      <c r="CFT64" s="18"/>
      <c r="CFU64" s="18"/>
      <c r="CFV64" s="18"/>
      <c r="CFW64" s="18"/>
      <c r="CFX64" s="18"/>
      <c r="CFY64" s="18"/>
      <c r="CFZ64" s="18"/>
      <c r="CGA64" s="18"/>
      <c r="CGB64" s="18"/>
      <c r="CGC64" s="18"/>
      <c r="CGD64" s="18"/>
      <c r="CGE64" s="18"/>
      <c r="CGF64" s="18"/>
      <c r="CGG64" s="18"/>
      <c r="CGH64" s="18"/>
      <c r="CGI64" s="18"/>
      <c r="CGJ64" s="18"/>
      <c r="CGK64" s="18"/>
      <c r="CGL64" s="18"/>
      <c r="CGM64" s="18"/>
      <c r="CGN64" s="18"/>
      <c r="CGO64" s="18"/>
      <c r="CGP64" s="18"/>
      <c r="CGQ64" s="18"/>
      <c r="CGR64" s="18"/>
      <c r="CGS64" s="18"/>
      <c r="CGT64" s="18"/>
      <c r="CGU64" s="18"/>
      <c r="CGV64" s="18"/>
      <c r="CGW64" s="18"/>
      <c r="CGX64" s="18"/>
      <c r="CGY64" s="18"/>
      <c r="CGZ64" s="18"/>
      <c r="CHA64" s="18"/>
      <c r="CHB64" s="18"/>
      <c r="CHC64" s="18"/>
      <c r="CHD64" s="18"/>
      <c r="CHE64" s="18"/>
      <c r="CHF64" s="18"/>
      <c r="CHG64" s="18"/>
      <c r="CHH64" s="18"/>
      <c r="CHI64" s="18"/>
      <c r="CHJ64" s="18"/>
      <c r="CHK64" s="18"/>
      <c r="CHL64" s="18"/>
      <c r="CHM64" s="18"/>
      <c r="CHN64" s="18"/>
      <c r="CHO64" s="18"/>
      <c r="CHP64" s="18"/>
      <c r="CHQ64" s="18"/>
      <c r="CHR64" s="18"/>
      <c r="CHS64" s="18"/>
      <c r="CHT64" s="18"/>
      <c r="CHU64" s="18"/>
      <c r="CHV64" s="18"/>
      <c r="CHW64" s="18"/>
      <c r="CHX64" s="18"/>
      <c r="CHY64" s="18"/>
      <c r="CHZ64" s="18"/>
      <c r="CIA64" s="18"/>
      <c r="CIB64" s="18"/>
      <c r="CIC64" s="18"/>
      <c r="CID64" s="18"/>
      <c r="CIE64" s="18"/>
      <c r="CIF64" s="18"/>
      <c r="CIG64" s="18"/>
      <c r="CIH64" s="18"/>
      <c r="CII64" s="18"/>
      <c r="CIJ64" s="18"/>
      <c r="CIK64" s="18"/>
      <c r="CIL64" s="18"/>
      <c r="CIM64" s="18"/>
      <c r="CIN64" s="18"/>
      <c r="CIO64" s="18"/>
      <c r="CIP64" s="18"/>
      <c r="CIQ64" s="18"/>
      <c r="CIR64" s="18"/>
      <c r="CIS64" s="18"/>
      <c r="CIT64" s="18"/>
      <c r="CIU64" s="18"/>
      <c r="CIV64" s="18"/>
      <c r="CIW64" s="18"/>
      <c r="CIX64" s="18"/>
      <c r="CIY64" s="18"/>
      <c r="CIZ64" s="18"/>
      <c r="CJA64" s="18"/>
      <c r="CJB64" s="18"/>
      <c r="CJC64" s="18"/>
      <c r="CJD64" s="18"/>
      <c r="CJE64" s="18"/>
      <c r="CJF64" s="18"/>
      <c r="CJG64" s="18"/>
      <c r="CJH64" s="18"/>
      <c r="CJI64" s="18"/>
      <c r="CJJ64" s="18"/>
      <c r="CJK64" s="18"/>
      <c r="CJL64" s="18"/>
      <c r="CJM64" s="18"/>
      <c r="CJN64" s="18"/>
      <c r="CJO64" s="18"/>
      <c r="CJP64" s="18"/>
      <c r="CJQ64" s="18"/>
      <c r="CJR64" s="18"/>
      <c r="CJS64" s="18"/>
      <c r="CJT64" s="18"/>
      <c r="CJU64" s="18"/>
      <c r="CJV64" s="18"/>
      <c r="CJW64" s="18"/>
      <c r="CJX64" s="18"/>
      <c r="CJY64" s="18"/>
      <c r="CJZ64" s="18"/>
      <c r="CKA64" s="18"/>
      <c r="CKB64" s="18"/>
      <c r="CKC64" s="18"/>
      <c r="CKD64" s="18"/>
      <c r="CKE64" s="18"/>
      <c r="CKF64" s="18"/>
      <c r="CKG64" s="18"/>
      <c r="CKH64" s="18"/>
      <c r="CKI64" s="18"/>
      <c r="CKJ64" s="18"/>
      <c r="CKK64" s="18"/>
      <c r="CKL64" s="18"/>
      <c r="CKM64" s="18"/>
      <c r="CKN64" s="18"/>
      <c r="CKO64" s="18"/>
      <c r="CKP64" s="18"/>
      <c r="CKQ64" s="18"/>
      <c r="CKR64" s="18"/>
      <c r="CKS64" s="18"/>
      <c r="CKT64" s="18"/>
      <c r="CKU64" s="18"/>
      <c r="CKV64" s="18"/>
      <c r="CKW64" s="18"/>
      <c r="CKX64" s="18"/>
      <c r="CKY64" s="18"/>
      <c r="CKZ64" s="18"/>
      <c r="CLA64" s="18"/>
      <c r="CLB64" s="18"/>
      <c r="CLC64" s="18"/>
      <c r="CLD64" s="18"/>
      <c r="CLE64" s="18"/>
      <c r="CLF64" s="18"/>
      <c r="CLG64" s="18"/>
      <c r="CLH64" s="18"/>
      <c r="CLI64" s="18"/>
      <c r="CLJ64" s="18"/>
      <c r="CLK64" s="18"/>
      <c r="CLL64" s="18"/>
      <c r="CLM64" s="18"/>
      <c r="CLN64" s="18"/>
      <c r="CLO64" s="18"/>
      <c r="CLP64" s="18"/>
      <c r="CLQ64" s="18"/>
      <c r="CLR64" s="18"/>
      <c r="CLS64" s="18"/>
      <c r="CLT64" s="18"/>
      <c r="CLU64" s="18"/>
      <c r="CLV64" s="18"/>
      <c r="CLW64" s="18"/>
      <c r="CLX64" s="18"/>
      <c r="CLY64" s="18"/>
      <c r="CLZ64" s="18"/>
    </row>
    <row r="65" spans="1:2366" s="16" customFormat="1" x14ac:dyDescent="0.15">
      <c r="A65" s="18"/>
      <c r="B65" s="17"/>
      <c r="C65" s="17"/>
      <c r="D65" s="14"/>
      <c r="E65" s="14"/>
      <c r="F65" s="13"/>
      <c r="G65" s="14"/>
      <c r="H65" s="14"/>
      <c r="I65" s="14"/>
      <c r="J65" s="14"/>
      <c r="K65" s="14"/>
      <c r="L65" s="14"/>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8"/>
      <c r="BK65" s="18"/>
      <c r="BL65" s="18"/>
      <c r="BM65" s="18"/>
      <c r="BN65" s="18"/>
      <c r="BO65" s="18"/>
      <c r="BP65" s="18"/>
      <c r="BQ65" s="18"/>
      <c r="BR65" s="18"/>
      <c r="BS65" s="18"/>
      <c r="BT65" s="18"/>
      <c r="BU65" s="18"/>
      <c r="BV65" s="18"/>
      <c r="BW65" s="18"/>
      <c r="BX65" s="18"/>
      <c r="BY65" s="18"/>
      <c r="BZ65" s="18"/>
      <c r="CA65" s="18"/>
      <c r="CB65" s="18"/>
      <c r="CC65" s="18"/>
      <c r="CD65" s="18"/>
      <c r="CE65" s="18"/>
      <c r="CF65" s="18"/>
      <c r="CG65" s="18"/>
      <c r="CH65" s="18"/>
      <c r="CI65" s="18"/>
      <c r="CJ65" s="18"/>
      <c r="CK65" s="18"/>
      <c r="CL65" s="18"/>
      <c r="CM65" s="18"/>
      <c r="CN65" s="18"/>
      <c r="CO65" s="18"/>
      <c r="CP65" s="18"/>
      <c r="CQ65" s="18"/>
      <c r="CR65" s="18"/>
      <c r="CS65" s="18"/>
      <c r="CT65" s="18"/>
      <c r="CU65" s="18"/>
      <c r="CV65" s="18"/>
      <c r="CW65" s="18"/>
      <c r="CX65" s="18"/>
      <c r="CY65" s="18"/>
      <c r="CZ65" s="18"/>
      <c r="DA65" s="18"/>
      <c r="DB65" s="18"/>
      <c r="DC65" s="18"/>
      <c r="DD65" s="18"/>
      <c r="DE65" s="18"/>
      <c r="DF65" s="18"/>
      <c r="DG65" s="18"/>
      <c r="DH65" s="18"/>
      <c r="DI65" s="18"/>
      <c r="DJ65" s="18"/>
      <c r="DK65" s="18"/>
      <c r="DL65" s="18"/>
      <c r="DM65" s="18"/>
      <c r="DN65" s="18"/>
      <c r="DO65" s="18"/>
      <c r="DP65" s="18"/>
      <c r="DQ65" s="18"/>
      <c r="DR65" s="18"/>
      <c r="DS65" s="18"/>
      <c r="DT65" s="18"/>
      <c r="DU65" s="18"/>
      <c r="DV65" s="18"/>
      <c r="DW65" s="18"/>
      <c r="DX65" s="18"/>
      <c r="DY65" s="18"/>
      <c r="DZ65" s="18"/>
      <c r="EA65" s="18"/>
      <c r="EB65" s="18"/>
      <c r="EC65" s="18"/>
      <c r="ED65" s="18"/>
      <c r="EE65" s="18"/>
      <c r="EF65" s="18"/>
      <c r="EG65" s="18"/>
      <c r="EH65" s="18"/>
      <c r="EI65" s="18"/>
      <c r="EJ65" s="18"/>
      <c r="EK65" s="18"/>
      <c r="EL65" s="18"/>
      <c r="EM65" s="18"/>
      <c r="EN65" s="18"/>
      <c r="EO65" s="18"/>
      <c r="EP65" s="18"/>
      <c r="EQ65" s="18"/>
      <c r="ER65" s="18"/>
      <c r="ES65" s="18"/>
      <c r="ET65" s="18"/>
      <c r="EU65" s="18"/>
      <c r="EV65" s="18"/>
      <c r="EW65" s="18"/>
      <c r="EX65" s="18"/>
      <c r="EY65" s="18"/>
      <c r="EZ65" s="18"/>
      <c r="FA65" s="18"/>
      <c r="FB65" s="18"/>
      <c r="FC65" s="18"/>
      <c r="FD65" s="18"/>
      <c r="FE65" s="18"/>
      <c r="FF65" s="18"/>
      <c r="FG65" s="18"/>
      <c r="FH65" s="18"/>
      <c r="FI65" s="18"/>
      <c r="FJ65" s="18"/>
      <c r="FK65" s="18"/>
      <c r="FL65" s="18"/>
      <c r="FM65" s="18"/>
      <c r="FN65" s="18"/>
      <c r="FO65" s="18"/>
      <c r="FP65" s="18"/>
      <c r="FQ65" s="18"/>
      <c r="FR65" s="18"/>
      <c r="FS65" s="18"/>
      <c r="FT65" s="18"/>
      <c r="FU65" s="18"/>
      <c r="FV65" s="18"/>
      <c r="FW65" s="18"/>
      <c r="FX65" s="18"/>
      <c r="FY65" s="18"/>
      <c r="FZ65" s="18"/>
      <c r="GA65" s="18"/>
      <c r="GB65" s="18"/>
      <c r="GC65" s="18"/>
      <c r="GD65" s="18"/>
      <c r="GE65" s="18"/>
      <c r="GF65" s="18"/>
      <c r="GG65" s="18"/>
      <c r="GH65" s="18"/>
      <c r="GI65" s="18"/>
      <c r="GJ65" s="18"/>
      <c r="GK65" s="18"/>
      <c r="GL65" s="18"/>
      <c r="GM65" s="18"/>
      <c r="GN65" s="18"/>
      <c r="GO65" s="18"/>
      <c r="GP65" s="18"/>
      <c r="GQ65" s="18"/>
      <c r="GR65" s="18"/>
      <c r="GS65" s="18"/>
      <c r="GT65" s="18"/>
      <c r="GU65" s="18"/>
      <c r="GV65" s="18"/>
      <c r="GW65" s="18"/>
      <c r="GX65" s="18"/>
      <c r="GY65" s="18"/>
      <c r="GZ65" s="18"/>
      <c r="HA65" s="18"/>
      <c r="HB65" s="18"/>
      <c r="HC65" s="18"/>
      <c r="HD65" s="18"/>
      <c r="HE65" s="18"/>
      <c r="HF65" s="18"/>
      <c r="HG65" s="18"/>
      <c r="HH65" s="18"/>
      <c r="HI65" s="18"/>
      <c r="HJ65" s="18"/>
      <c r="HK65" s="18"/>
      <c r="HL65" s="18"/>
      <c r="HM65" s="18"/>
      <c r="HN65" s="18"/>
      <c r="HO65" s="18"/>
      <c r="HP65" s="18"/>
      <c r="HQ65" s="18"/>
      <c r="HR65" s="18"/>
      <c r="HS65" s="18"/>
      <c r="HT65" s="18"/>
      <c r="HU65" s="18"/>
      <c r="HV65" s="18"/>
      <c r="HW65" s="18"/>
      <c r="HX65" s="18"/>
      <c r="HY65" s="18"/>
      <c r="HZ65" s="18"/>
      <c r="IA65" s="18"/>
      <c r="IB65" s="18"/>
      <c r="IC65" s="18"/>
      <c r="ID65" s="18"/>
      <c r="IE65" s="18"/>
      <c r="IF65" s="18"/>
      <c r="IG65" s="18"/>
      <c r="IH65" s="18"/>
      <c r="II65" s="18"/>
      <c r="IJ65" s="18"/>
      <c r="IK65" s="18"/>
      <c r="IL65" s="18"/>
      <c r="IM65" s="18"/>
      <c r="IN65" s="18"/>
      <c r="IO65" s="18"/>
      <c r="IP65" s="18"/>
      <c r="IQ65" s="18"/>
      <c r="IR65" s="18"/>
      <c r="IS65" s="18"/>
      <c r="IT65" s="18"/>
      <c r="IU65" s="18"/>
      <c r="IV65" s="18"/>
      <c r="IW65" s="18"/>
      <c r="IX65" s="18"/>
      <c r="IY65" s="18"/>
      <c r="IZ65" s="18"/>
      <c r="JA65" s="18"/>
      <c r="JB65" s="18"/>
      <c r="JC65" s="18"/>
      <c r="JD65" s="18"/>
      <c r="JE65" s="18"/>
      <c r="JF65" s="18"/>
      <c r="JG65" s="18"/>
      <c r="JH65" s="18"/>
      <c r="JI65" s="18"/>
      <c r="JJ65" s="18"/>
      <c r="JK65" s="18"/>
      <c r="JL65" s="18"/>
      <c r="JM65" s="18"/>
      <c r="JN65" s="18"/>
      <c r="JO65" s="18"/>
      <c r="JP65" s="18"/>
      <c r="JQ65" s="18"/>
      <c r="JR65" s="18"/>
      <c r="JS65" s="18"/>
      <c r="JT65" s="18"/>
      <c r="JU65" s="18"/>
      <c r="JV65" s="18"/>
      <c r="JW65" s="18"/>
      <c r="JX65" s="18"/>
      <c r="JY65" s="18"/>
      <c r="JZ65" s="18"/>
      <c r="KA65" s="18"/>
      <c r="KB65" s="18"/>
      <c r="KC65" s="18"/>
      <c r="KD65" s="18"/>
      <c r="KE65" s="18"/>
      <c r="KF65" s="18"/>
      <c r="KG65" s="18"/>
      <c r="KH65" s="18"/>
      <c r="KI65" s="18"/>
      <c r="KJ65" s="18"/>
      <c r="KK65" s="18"/>
      <c r="KL65" s="18"/>
      <c r="KM65" s="18"/>
      <c r="KN65" s="18"/>
      <c r="KO65" s="18"/>
      <c r="KP65" s="18"/>
      <c r="KQ65" s="18"/>
      <c r="KR65" s="18"/>
      <c r="KS65" s="18"/>
      <c r="KT65" s="18"/>
      <c r="KU65" s="18"/>
      <c r="KV65" s="18"/>
      <c r="KW65" s="18"/>
      <c r="KX65" s="18"/>
      <c r="KY65" s="18"/>
      <c r="KZ65" s="18"/>
      <c r="LA65" s="18"/>
      <c r="LB65" s="18"/>
      <c r="LC65" s="18"/>
      <c r="LD65" s="18"/>
      <c r="LE65" s="18"/>
      <c r="LF65" s="18"/>
      <c r="LG65" s="18"/>
      <c r="LH65" s="18"/>
      <c r="LI65" s="18"/>
      <c r="LJ65" s="18"/>
      <c r="LK65" s="18"/>
      <c r="LL65" s="18"/>
      <c r="LM65" s="18"/>
      <c r="LN65" s="18"/>
      <c r="LO65" s="18"/>
      <c r="LP65" s="18"/>
      <c r="LQ65" s="18"/>
      <c r="LR65" s="18"/>
      <c r="LS65" s="18"/>
      <c r="LT65" s="18"/>
      <c r="LU65" s="18"/>
      <c r="LV65" s="18"/>
      <c r="LW65" s="18"/>
      <c r="LX65" s="18"/>
      <c r="LY65" s="18"/>
      <c r="LZ65" s="18"/>
      <c r="MA65" s="18"/>
      <c r="MB65" s="18"/>
      <c r="MC65" s="18"/>
      <c r="MD65" s="18"/>
      <c r="ME65" s="18"/>
      <c r="MF65" s="18"/>
      <c r="MG65" s="18"/>
      <c r="MH65" s="18"/>
      <c r="MI65" s="18"/>
      <c r="MJ65" s="18"/>
      <c r="MK65" s="18"/>
      <c r="ML65" s="18"/>
      <c r="MM65" s="18"/>
      <c r="MN65" s="18"/>
      <c r="MO65" s="18"/>
      <c r="MP65" s="18"/>
      <c r="MQ65" s="18"/>
      <c r="MR65" s="18"/>
      <c r="MS65" s="18"/>
      <c r="MT65" s="18"/>
      <c r="MU65" s="18"/>
      <c r="MV65" s="18"/>
      <c r="MW65" s="18"/>
      <c r="MX65" s="18"/>
      <c r="MY65" s="18"/>
      <c r="MZ65" s="18"/>
      <c r="NA65" s="18"/>
      <c r="NB65" s="18"/>
      <c r="NC65" s="18"/>
      <c r="ND65" s="18"/>
      <c r="NE65" s="18"/>
      <c r="NF65" s="18"/>
      <c r="NG65" s="18"/>
      <c r="NH65" s="18"/>
      <c r="NI65" s="18"/>
      <c r="NJ65" s="18"/>
      <c r="NK65" s="18"/>
      <c r="NL65" s="18"/>
      <c r="NM65" s="18"/>
      <c r="NN65" s="18"/>
      <c r="NO65" s="18"/>
      <c r="NP65" s="18"/>
      <c r="NQ65" s="18"/>
      <c r="NR65" s="18"/>
      <c r="NS65" s="18"/>
      <c r="NT65" s="18"/>
      <c r="NU65" s="18"/>
      <c r="NV65" s="18"/>
      <c r="NW65" s="18"/>
      <c r="NX65" s="18"/>
      <c r="NY65" s="18"/>
      <c r="NZ65" s="18"/>
      <c r="OA65" s="18"/>
      <c r="OB65" s="18"/>
      <c r="OC65" s="18"/>
      <c r="OD65" s="18"/>
      <c r="OE65" s="18"/>
      <c r="OF65" s="18"/>
      <c r="OG65" s="18"/>
      <c r="OH65" s="18"/>
      <c r="OI65" s="18"/>
      <c r="OJ65" s="18"/>
      <c r="OK65" s="18"/>
      <c r="OL65" s="18"/>
      <c r="OM65" s="18"/>
      <c r="ON65" s="18"/>
      <c r="OO65" s="18"/>
      <c r="OP65" s="18"/>
      <c r="OQ65" s="18"/>
      <c r="OR65" s="18"/>
      <c r="OS65" s="18"/>
      <c r="OT65" s="18"/>
      <c r="OU65" s="18"/>
      <c r="OV65" s="18"/>
      <c r="OW65" s="18"/>
      <c r="OX65" s="18"/>
      <c r="OY65" s="18"/>
      <c r="OZ65" s="18"/>
      <c r="PA65" s="18"/>
      <c r="PB65" s="18"/>
      <c r="PC65" s="18"/>
      <c r="PD65" s="18"/>
      <c r="PE65" s="18"/>
      <c r="PF65" s="18"/>
      <c r="PG65" s="18"/>
      <c r="PH65" s="18"/>
      <c r="PI65" s="18"/>
      <c r="PJ65" s="18"/>
      <c r="PK65" s="18"/>
      <c r="PL65" s="18"/>
      <c r="PM65" s="18"/>
      <c r="PN65" s="18"/>
      <c r="PO65" s="18"/>
      <c r="PP65" s="18"/>
      <c r="PQ65" s="18"/>
      <c r="PR65" s="18"/>
      <c r="PS65" s="18"/>
      <c r="PT65" s="18"/>
      <c r="PU65" s="18"/>
      <c r="PV65" s="18"/>
      <c r="PW65" s="18"/>
      <c r="PX65" s="18"/>
      <c r="PY65" s="18"/>
      <c r="PZ65" s="18"/>
      <c r="QA65" s="18"/>
      <c r="QB65" s="18"/>
      <c r="QC65" s="18"/>
      <c r="QD65" s="18"/>
      <c r="QE65" s="18"/>
      <c r="QF65" s="18"/>
      <c r="QG65" s="18"/>
      <c r="QH65" s="18"/>
      <c r="QI65" s="18"/>
      <c r="QJ65" s="18"/>
      <c r="QK65" s="18"/>
      <c r="QL65" s="18"/>
      <c r="QM65" s="18"/>
      <c r="QN65" s="18"/>
      <c r="QO65" s="18"/>
      <c r="QP65" s="18"/>
      <c r="QQ65" s="18"/>
      <c r="QR65" s="18"/>
      <c r="QS65" s="18"/>
      <c r="QT65" s="18"/>
      <c r="QU65" s="18"/>
      <c r="QV65" s="18"/>
      <c r="QW65" s="18"/>
      <c r="QX65" s="18"/>
      <c r="QY65" s="18"/>
      <c r="QZ65" s="18"/>
      <c r="RA65" s="18"/>
      <c r="RB65" s="18"/>
      <c r="RC65" s="18"/>
      <c r="RD65" s="18"/>
      <c r="RE65" s="18"/>
      <c r="RF65" s="18"/>
      <c r="RG65" s="18"/>
      <c r="RH65" s="18"/>
      <c r="RI65" s="18"/>
      <c r="RJ65" s="18"/>
      <c r="RK65" s="18"/>
      <c r="RL65" s="18"/>
      <c r="RM65" s="18"/>
      <c r="RN65" s="18"/>
      <c r="RO65" s="18"/>
      <c r="RP65" s="18"/>
      <c r="RQ65" s="18"/>
      <c r="RR65" s="18"/>
      <c r="RS65" s="18"/>
      <c r="RT65" s="18"/>
      <c r="RU65" s="18"/>
      <c r="RV65" s="18"/>
      <c r="RW65" s="18"/>
      <c r="RX65" s="18"/>
      <c r="RY65" s="18"/>
      <c r="RZ65" s="18"/>
      <c r="SA65" s="18"/>
      <c r="SB65" s="18"/>
      <c r="SC65" s="18"/>
      <c r="SD65" s="18"/>
      <c r="SE65" s="18"/>
      <c r="SF65" s="18"/>
      <c r="SG65" s="18"/>
      <c r="SH65" s="18"/>
      <c r="SI65" s="18"/>
      <c r="SJ65" s="18"/>
      <c r="SK65" s="18"/>
      <c r="SL65" s="18"/>
      <c r="SM65" s="18"/>
      <c r="SN65" s="18"/>
      <c r="SO65" s="18"/>
      <c r="SP65" s="18"/>
      <c r="SQ65" s="18"/>
      <c r="SR65" s="18"/>
      <c r="SS65" s="18"/>
      <c r="ST65" s="18"/>
      <c r="SU65" s="18"/>
      <c r="SV65" s="18"/>
      <c r="SW65" s="18"/>
      <c r="SX65" s="18"/>
      <c r="SY65" s="18"/>
      <c r="SZ65" s="18"/>
      <c r="TA65" s="18"/>
      <c r="TB65" s="18"/>
      <c r="TC65" s="18"/>
      <c r="TD65" s="18"/>
      <c r="TE65" s="18"/>
      <c r="TF65" s="18"/>
      <c r="TG65" s="18"/>
      <c r="TH65" s="18"/>
      <c r="TI65" s="18"/>
      <c r="TJ65" s="18"/>
      <c r="TK65" s="18"/>
      <c r="TL65" s="18"/>
      <c r="TM65" s="18"/>
      <c r="TN65" s="18"/>
      <c r="TO65" s="18"/>
      <c r="TP65" s="18"/>
      <c r="TQ65" s="18"/>
      <c r="TR65" s="18"/>
      <c r="TS65" s="18"/>
      <c r="TT65" s="18"/>
      <c r="TU65" s="18"/>
      <c r="TV65" s="18"/>
      <c r="TW65" s="18"/>
      <c r="TX65" s="18"/>
      <c r="TY65" s="18"/>
      <c r="TZ65" s="18"/>
      <c r="UA65" s="18"/>
      <c r="UB65" s="18"/>
      <c r="UC65" s="18"/>
      <c r="UD65" s="18"/>
      <c r="UE65" s="18"/>
      <c r="UF65" s="18"/>
      <c r="UG65" s="18"/>
      <c r="UH65" s="18"/>
      <c r="UI65" s="18"/>
      <c r="UJ65" s="18"/>
      <c r="UK65" s="18"/>
      <c r="UL65" s="18"/>
      <c r="UM65" s="18"/>
      <c r="UN65" s="18"/>
      <c r="UO65" s="18"/>
      <c r="UP65" s="18"/>
      <c r="UQ65" s="18"/>
      <c r="UR65" s="18"/>
      <c r="US65" s="18"/>
      <c r="UT65" s="18"/>
      <c r="UU65" s="18"/>
      <c r="UV65" s="18"/>
      <c r="UW65" s="18"/>
      <c r="UX65" s="18"/>
      <c r="UY65" s="18"/>
      <c r="UZ65" s="18"/>
      <c r="VA65" s="18"/>
      <c r="VB65" s="18"/>
      <c r="VC65" s="18"/>
      <c r="VD65" s="18"/>
      <c r="VE65" s="18"/>
      <c r="VF65" s="18"/>
      <c r="VG65" s="18"/>
      <c r="VH65" s="18"/>
      <c r="VI65" s="18"/>
      <c r="VJ65" s="18"/>
      <c r="VK65" s="18"/>
      <c r="VL65" s="18"/>
      <c r="VM65" s="18"/>
      <c r="VN65" s="18"/>
      <c r="VO65" s="18"/>
      <c r="VP65" s="18"/>
      <c r="VQ65" s="18"/>
      <c r="VR65" s="18"/>
      <c r="VS65" s="18"/>
      <c r="VT65" s="18"/>
      <c r="VU65" s="18"/>
      <c r="VV65" s="18"/>
      <c r="VW65" s="18"/>
      <c r="VX65" s="18"/>
      <c r="VY65" s="18"/>
      <c r="VZ65" s="18"/>
      <c r="WA65" s="18"/>
      <c r="WB65" s="18"/>
      <c r="WC65" s="18"/>
      <c r="WD65" s="18"/>
      <c r="WE65" s="18"/>
      <c r="WF65" s="18"/>
      <c r="WG65" s="18"/>
      <c r="WH65" s="18"/>
      <c r="WI65" s="18"/>
      <c r="WJ65" s="18"/>
      <c r="WK65" s="18"/>
      <c r="WL65" s="18"/>
      <c r="WM65" s="18"/>
      <c r="WN65" s="18"/>
      <c r="WO65" s="18"/>
      <c r="WP65" s="18"/>
      <c r="WQ65" s="18"/>
      <c r="WR65" s="18"/>
      <c r="WS65" s="18"/>
      <c r="WT65" s="18"/>
      <c r="WU65" s="18"/>
      <c r="WV65" s="18"/>
      <c r="WW65" s="18"/>
      <c r="WX65" s="18"/>
      <c r="WY65" s="18"/>
      <c r="WZ65" s="18"/>
      <c r="XA65" s="18"/>
      <c r="XB65" s="18"/>
      <c r="XC65" s="18"/>
      <c r="XD65" s="18"/>
      <c r="XE65" s="18"/>
      <c r="XF65" s="18"/>
      <c r="XG65" s="18"/>
      <c r="XH65" s="18"/>
      <c r="XI65" s="18"/>
      <c r="XJ65" s="18"/>
      <c r="XK65" s="18"/>
      <c r="XL65" s="18"/>
      <c r="XM65" s="18"/>
      <c r="XN65" s="18"/>
      <c r="XO65" s="18"/>
      <c r="XP65" s="18"/>
      <c r="XQ65" s="18"/>
      <c r="XR65" s="18"/>
      <c r="XS65" s="18"/>
      <c r="XT65" s="18"/>
      <c r="XU65" s="18"/>
      <c r="XV65" s="18"/>
      <c r="XW65" s="18"/>
      <c r="XX65" s="18"/>
      <c r="XY65" s="18"/>
      <c r="XZ65" s="18"/>
      <c r="YA65" s="18"/>
      <c r="YB65" s="18"/>
      <c r="YC65" s="18"/>
      <c r="YD65" s="18"/>
      <c r="YE65" s="18"/>
      <c r="YF65" s="18"/>
      <c r="YG65" s="18"/>
      <c r="YH65" s="18"/>
      <c r="YI65" s="18"/>
      <c r="YJ65" s="18"/>
      <c r="YK65" s="18"/>
      <c r="YL65" s="18"/>
      <c r="YM65" s="18"/>
      <c r="YN65" s="18"/>
      <c r="YO65" s="18"/>
      <c r="YP65" s="18"/>
      <c r="YQ65" s="18"/>
      <c r="YR65" s="18"/>
      <c r="YS65" s="18"/>
      <c r="YT65" s="18"/>
      <c r="YU65" s="18"/>
      <c r="YV65" s="18"/>
      <c r="YW65" s="18"/>
      <c r="YX65" s="18"/>
      <c r="YY65" s="18"/>
      <c r="YZ65" s="18"/>
      <c r="ZA65" s="18"/>
      <c r="ZB65" s="18"/>
      <c r="ZC65" s="18"/>
      <c r="ZD65" s="18"/>
      <c r="ZE65" s="18"/>
      <c r="ZF65" s="18"/>
      <c r="ZG65" s="18"/>
      <c r="ZH65" s="18"/>
      <c r="ZI65" s="18"/>
      <c r="ZJ65" s="18"/>
      <c r="ZK65" s="18"/>
      <c r="ZL65" s="18"/>
      <c r="ZM65" s="18"/>
      <c r="ZN65" s="18"/>
      <c r="ZO65" s="18"/>
      <c r="ZP65" s="18"/>
      <c r="ZQ65" s="18"/>
      <c r="ZR65" s="18"/>
      <c r="ZS65" s="18"/>
      <c r="ZT65" s="18"/>
      <c r="ZU65" s="18"/>
      <c r="ZV65" s="18"/>
      <c r="ZW65" s="18"/>
      <c r="ZX65" s="18"/>
      <c r="ZY65" s="18"/>
      <c r="ZZ65" s="18"/>
      <c r="AAA65" s="18"/>
      <c r="AAB65" s="18"/>
      <c r="AAC65" s="18"/>
      <c r="AAD65" s="18"/>
      <c r="AAE65" s="18"/>
      <c r="AAF65" s="18"/>
      <c r="AAG65" s="18"/>
      <c r="AAH65" s="18"/>
      <c r="AAI65" s="18"/>
      <c r="AAJ65" s="18"/>
      <c r="AAK65" s="18"/>
      <c r="AAL65" s="18"/>
      <c r="AAM65" s="18"/>
      <c r="AAN65" s="18"/>
      <c r="AAO65" s="18"/>
      <c r="AAP65" s="18"/>
      <c r="AAQ65" s="18"/>
      <c r="AAR65" s="18"/>
      <c r="AAS65" s="18"/>
      <c r="AAT65" s="18"/>
      <c r="AAU65" s="18"/>
      <c r="AAV65" s="18"/>
      <c r="AAW65" s="18"/>
      <c r="AAX65" s="18"/>
      <c r="AAY65" s="18"/>
      <c r="AAZ65" s="18"/>
      <c r="ABA65" s="18"/>
      <c r="ABB65" s="18"/>
      <c r="ABC65" s="18"/>
      <c r="ABD65" s="18"/>
      <c r="ABE65" s="18"/>
      <c r="ABF65" s="18"/>
      <c r="ABG65" s="18"/>
      <c r="ABH65" s="18"/>
      <c r="ABI65" s="18"/>
      <c r="ABJ65" s="18"/>
      <c r="ABK65" s="18"/>
      <c r="ABL65" s="18"/>
      <c r="ABM65" s="18"/>
      <c r="ABN65" s="18"/>
      <c r="ABO65" s="18"/>
      <c r="ABP65" s="18"/>
      <c r="ABQ65" s="18"/>
      <c r="ABR65" s="18"/>
      <c r="ABS65" s="18"/>
      <c r="ABT65" s="18"/>
      <c r="ABU65" s="18"/>
      <c r="ABV65" s="18"/>
      <c r="ABW65" s="18"/>
      <c r="ABX65" s="18"/>
      <c r="ABY65" s="18"/>
      <c r="ABZ65" s="18"/>
      <c r="ACA65" s="18"/>
      <c r="ACB65" s="18"/>
      <c r="ACC65" s="18"/>
      <c r="ACD65" s="18"/>
      <c r="ACE65" s="18"/>
      <c r="ACF65" s="18"/>
      <c r="ACG65" s="18"/>
      <c r="ACH65" s="18"/>
      <c r="ACI65" s="18"/>
      <c r="ACJ65" s="18"/>
      <c r="ACK65" s="18"/>
      <c r="ACL65" s="18"/>
      <c r="ACM65" s="18"/>
      <c r="ACN65" s="18"/>
      <c r="ACO65" s="18"/>
      <c r="ACP65" s="18"/>
      <c r="ACQ65" s="18"/>
      <c r="ACR65" s="18"/>
      <c r="ACS65" s="18"/>
      <c r="ACT65" s="18"/>
      <c r="ACU65" s="18"/>
      <c r="ACV65" s="18"/>
      <c r="ACW65" s="18"/>
      <c r="ACX65" s="18"/>
      <c r="ACY65" s="18"/>
      <c r="ACZ65" s="18"/>
      <c r="ADA65" s="18"/>
      <c r="ADB65" s="18"/>
      <c r="ADC65" s="18"/>
      <c r="ADD65" s="18"/>
      <c r="ADE65" s="18"/>
      <c r="ADF65" s="18"/>
      <c r="ADG65" s="18"/>
      <c r="ADH65" s="18"/>
      <c r="ADI65" s="18"/>
      <c r="ADJ65" s="18"/>
      <c r="ADK65" s="18"/>
      <c r="ADL65" s="18"/>
      <c r="ADM65" s="18"/>
      <c r="ADN65" s="18"/>
      <c r="ADO65" s="18"/>
      <c r="ADP65" s="18"/>
      <c r="ADQ65" s="18"/>
      <c r="ADR65" s="18"/>
      <c r="ADS65" s="18"/>
      <c r="ADT65" s="18"/>
      <c r="ADU65" s="18"/>
      <c r="ADV65" s="18"/>
      <c r="ADW65" s="18"/>
      <c r="ADX65" s="18"/>
      <c r="ADY65" s="18"/>
      <c r="ADZ65" s="18"/>
      <c r="AEA65" s="18"/>
      <c r="AEB65" s="18"/>
      <c r="AEC65" s="18"/>
      <c r="AED65" s="18"/>
      <c r="AEE65" s="18"/>
      <c r="AEF65" s="18"/>
      <c r="AEG65" s="18"/>
      <c r="AEH65" s="18"/>
      <c r="AEI65" s="18"/>
      <c r="AEJ65" s="18"/>
      <c r="AEK65" s="18"/>
      <c r="AEL65" s="18"/>
      <c r="AEM65" s="18"/>
      <c r="AEN65" s="18"/>
      <c r="AEO65" s="18"/>
      <c r="AEP65" s="18"/>
      <c r="AEQ65" s="18"/>
      <c r="AER65" s="18"/>
      <c r="AES65" s="18"/>
      <c r="AET65" s="18"/>
      <c r="AEU65" s="18"/>
      <c r="AEV65" s="18"/>
      <c r="AEW65" s="18"/>
      <c r="AEX65" s="18"/>
      <c r="AEY65" s="18"/>
      <c r="AEZ65" s="18"/>
      <c r="AFA65" s="18"/>
      <c r="AFB65" s="18"/>
      <c r="AFC65" s="18"/>
      <c r="AFD65" s="18"/>
      <c r="AFE65" s="18"/>
      <c r="AFF65" s="18"/>
      <c r="AFG65" s="18"/>
      <c r="AFH65" s="18"/>
      <c r="AFI65" s="18"/>
      <c r="AFJ65" s="18"/>
      <c r="AFK65" s="18"/>
      <c r="AFL65" s="18"/>
      <c r="AFM65" s="18"/>
      <c r="AFN65" s="18"/>
      <c r="AFO65" s="18"/>
      <c r="AFP65" s="18"/>
      <c r="AFQ65" s="18"/>
      <c r="AFR65" s="18"/>
      <c r="AFS65" s="18"/>
      <c r="AFT65" s="18"/>
      <c r="AFU65" s="18"/>
      <c r="AFV65" s="18"/>
      <c r="AFW65" s="18"/>
      <c r="AFX65" s="18"/>
      <c r="AFY65" s="18"/>
      <c r="AFZ65" s="18"/>
      <c r="AGA65" s="18"/>
      <c r="AGB65" s="18"/>
      <c r="AGC65" s="18"/>
      <c r="AGD65" s="18"/>
      <c r="AGE65" s="18"/>
      <c r="AGF65" s="18"/>
      <c r="AGG65" s="18"/>
      <c r="AGH65" s="18"/>
      <c r="AGI65" s="18"/>
      <c r="AGJ65" s="18"/>
      <c r="AGK65" s="18"/>
      <c r="AGL65" s="18"/>
      <c r="AGM65" s="18"/>
      <c r="AGN65" s="18"/>
      <c r="AGO65" s="18"/>
      <c r="AGP65" s="18"/>
      <c r="AGQ65" s="18"/>
      <c r="AGR65" s="18"/>
      <c r="AGS65" s="18"/>
      <c r="AGT65" s="18"/>
      <c r="AGU65" s="18"/>
      <c r="AGV65" s="18"/>
      <c r="AGW65" s="18"/>
      <c r="AGX65" s="18"/>
      <c r="AGY65" s="18"/>
      <c r="AGZ65" s="18"/>
      <c r="AHA65" s="18"/>
      <c r="AHB65" s="18"/>
      <c r="AHC65" s="18"/>
      <c r="AHD65" s="18"/>
      <c r="AHE65" s="18"/>
      <c r="AHF65" s="18"/>
      <c r="AHG65" s="18"/>
      <c r="AHH65" s="18"/>
      <c r="AHI65" s="18"/>
      <c r="AHJ65" s="18"/>
      <c r="AHK65" s="18"/>
      <c r="AHL65" s="18"/>
      <c r="AHM65" s="18"/>
      <c r="AHN65" s="18"/>
      <c r="AHO65" s="18"/>
      <c r="AHP65" s="18"/>
      <c r="AHQ65" s="18"/>
      <c r="AHR65" s="18"/>
      <c r="AHS65" s="18"/>
      <c r="AHT65" s="18"/>
      <c r="AHU65" s="18"/>
      <c r="AHV65" s="18"/>
      <c r="AHW65" s="18"/>
      <c r="AHX65" s="18"/>
      <c r="AHY65" s="18"/>
      <c r="AHZ65" s="18"/>
      <c r="AIA65" s="18"/>
      <c r="AIB65" s="18"/>
      <c r="AIC65" s="18"/>
      <c r="AID65" s="18"/>
      <c r="AIE65" s="18"/>
      <c r="AIF65" s="18"/>
      <c r="AIG65" s="18"/>
      <c r="AIH65" s="18"/>
      <c r="AII65" s="18"/>
      <c r="AIJ65" s="18"/>
      <c r="AIK65" s="18"/>
      <c r="AIL65" s="18"/>
      <c r="AIM65" s="18"/>
      <c r="AIN65" s="18"/>
      <c r="AIO65" s="18"/>
      <c r="AIP65" s="18"/>
      <c r="AIQ65" s="18"/>
      <c r="AIR65" s="18"/>
      <c r="AIS65" s="18"/>
      <c r="AIT65" s="18"/>
      <c r="AIU65" s="18"/>
      <c r="AIV65" s="18"/>
      <c r="AIW65" s="18"/>
      <c r="AIX65" s="18"/>
      <c r="AIY65" s="18"/>
      <c r="AIZ65" s="18"/>
      <c r="AJA65" s="18"/>
      <c r="AJB65" s="18"/>
      <c r="AJC65" s="18"/>
      <c r="AJD65" s="18"/>
      <c r="AJE65" s="18"/>
      <c r="AJF65" s="18"/>
      <c r="AJG65" s="18"/>
      <c r="AJH65" s="18"/>
      <c r="AJI65" s="18"/>
      <c r="AJJ65" s="18"/>
      <c r="AJK65" s="18"/>
      <c r="AJL65" s="18"/>
      <c r="AJM65" s="18"/>
      <c r="AJN65" s="18"/>
      <c r="AJO65" s="18"/>
      <c r="AJP65" s="18"/>
      <c r="AJQ65" s="18"/>
      <c r="AJR65" s="18"/>
      <c r="AJS65" s="18"/>
      <c r="AJT65" s="18"/>
      <c r="AJU65" s="18"/>
      <c r="AJV65" s="18"/>
      <c r="AJW65" s="18"/>
      <c r="AJX65" s="18"/>
      <c r="AJY65" s="18"/>
      <c r="AJZ65" s="18"/>
      <c r="AKA65" s="18"/>
      <c r="AKB65" s="18"/>
      <c r="AKC65" s="18"/>
      <c r="AKD65" s="18"/>
      <c r="AKE65" s="18"/>
      <c r="AKF65" s="18"/>
      <c r="AKG65" s="18"/>
      <c r="AKH65" s="18"/>
      <c r="AKI65" s="18"/>
      <c r="AKJ65" s="18"/>
      <c r="AKK65" s="18"/>
      <c r="AKL65" s="18"/>
      <c r="AKM65" s="18"/>
      <c r="AKN65" s="18"/>
      <c r="AKO65" s="18"/>
      <c r="AKP65" s="18"/>
      <c r="AKQ65" s="18"/>
      <c r="AKR65" s="18"/>
      <c r="AKS65" s="18"/>
      <c r="AKT65" s="18"/>
      <c r="AKU65" s="18"/>
      <c r="AKV65" s="18"/>
      <c r="AKW65" s="18"/>
      <c r="AKX65" s="18"/>
      <c r="AKY65" s="18"/>
      <c r="AKZ65" s="18"/>
      <c r="ALA65" s="18"/>
      <c r="ALB65" s="18"/>
      <c r="ALC65" s="18"/>
      <c r="ALD65" s="18"/>
      <c r="ALE65" s="18"/>
      <c r="ALF65" s="18"/>
      <c r="ALG65" s="18"/>
      <c r="ALH65" s="18"/>
      <c r="ALI65" s="18"/>
      <c r="ALJ65" s="18"/>
      <c r="ALK65" s="18"/>
      <c r="ALL65" s="18"/>
      <c r="ALM65" s="18"/>
      <c r="ALN65" s="18"/>
      <c r="ALO65" s="18"/>
      <c r="ALP65" s="18"/>
      <c r="ALQ65" s="18"/>
      <c r="ALR65" s="18"/>
      <c r="ALS65" s="18"/>
      <c r="ALT65" s="18"/>
      <c r="ALU65" s="18"/>
      <c r="ALV65" s="18"/>
      <c r="ALW65" s="18"/>
      <c r="ALX65" s="18"/>
      <c r="ALY65" s="18"/>
      <c r="ALZ65" s="18"/>
      <c r="AMA65" s="18"/>
      <c r="AMB65" s="18"/>
      <c r="AMC65" s="18"/>
      <c r="AMD65" s="18"/>
      <c r="AME65" s="18"/>
      <c r="AMF65" s="18"/>
      <c r="AMG65" s="18"/>
      <c r="AMH65" s="18"/>
      <c r="AMI65" s="18"/>
      <c r="AMJ65" s="18"/>
      <c r="AMK65" s="18"/>
      <c r="AML65" s="18"/>
      <c r="AMM65" s="18"/>
      <c r="AMN65" s="18"/>
      <c r="AMO65" s="18"/>
      <c r="AMP65" s="18"/>
      <c r="AMQ65" s="18"/>
      <c r="AMR65" s="18"/>
      <c r="AMS65" s="18"/>
      <c r="AMT65" s="18"/>
      <c r="AMU65" s="18"/>
      <c r="AMV65" s="18"/>
      <c r="AMW65" s="18"/>
      <c r="AMX65" s="18"/>
      <c r="AMY65" s="18"/>
      <c r="AMZ65" s="18"/>
      <c r="ANA65" s="18"/>
      <c r="ANB65" s="18"/>
      <c r="ANC65" s="18"/>
      <c r="AND65" s="18"/>
      <c r="ANE65" s="18"/>
      <c r="ANF65" s="18"/>
      <c r="ANG65" s="18"/>
      <c r="ANH65" s="18"/>
      <c r="ANI65" s="18"/>
      <c r="ANJ65" s="18"/>
      <c r="ANK65" s="18"/>
      <c r="ANL65" s="18"/>
      <c r="ANM65" s="18"/>
      <c r="ANN65" s="18"/>
      <c r="ANO65" s="18"/>
      <c r="ANP65" s="18"/>
      <c r="ANQ65" s="18"/>
      <c r="ANR65" s="18"/>
      <c r="ANS65" s="18"/>
      <c r="ANT65" s="18"/>
      <c r="ANU65" s="18"/>
      <c r="ANV65" s="18"/>
      <c r="ANW65" s="18"/>
      <c r="ANX65" s="18"/>
      <c r="ANY65" s="18"/>
      <c r="ANZ65" s="18"/>
      <c r="AOA65" s="18"/>
      <c r="AOB65" s="18"/>
      <c r="AOC65" s="18"/>
      <c r="AOD65" s="18"/>
      <c r="AOE65" s="18"/>
      <c r="AOF65" s="18"/>
      <c r="AOG65" s="18"/>
      <c r="AOH65" s="18"/>
      <c r="AOI65" s="18"/>
      <c r="AOJ65" s="18"/>
      <c r="AOK65" s="18"/>
      <c r="AOL65" s="18"/>
      <c r="AOM65" s="18"/>
      <c r="AON65" s="18"/>
      <c r="AOO65" s="18"/>
      <c r="AOP65" s="18"/>
      <c r="AOQ65" s="18"/>
      <c r="AOR65" s="18"/>
      <c r="AOS65" s="18"/>
      <c r="AOT65" s="18"/>
      <c r="AOU65" s="18"/>
      <c r="AOV65" s="18"/>
      <c r="AOW65" s="18"/>
      <c r="AOX65" s="18"/>
      <c r="AOY65" s="18"/>
      <c r="AOZ65" s="18"/>
      <c r="APA65" s="18"/>
      <c r="APB65" s="18"/>
      <c r="APC65" s="18"/>
      <c r="APD65" s="18"/>
      <c r="APE65" s="18"/>
      <c r="APF65" s="18"/>
      <c r="APG65" s="18"/>
      <c r="APH65" s="18"/>
      <c r="API65" s="18"/>
      <c r="APJ65" s="18"/>
      <c r="APK65" s="18"/>
      <c r="APL65" s="18"/>
      <c r="APM65" s="18"/>
      <c r="APN65" s="18"/>
      <c r="APO65" s="18"/>
      <c r="APP65" s="18"/>
      <c r="APQ65" s="18"/>
      <c r="APR65" s="18"/>
      <c r="APS65" s="18"/>
      <c r="APT65" s="18"/>
      <c r="APU65" s="18"/>
      <c r="APV65" s="18"/>
      <c r="APW65" s="18"/>
      <c r="APX65" s="18"/>
      <c r="APY65" s="18"/>
      <c r="APZ65" s="18"/>
      <c r="AQA65" s="18"/>
      <c r="AQB65" s="18"/>
      <c r="AQC65" s="18"/>
      <c r="AQD65" s="18"/>
      <c r="AQE65" s="18"/>
      <c r="AQF65" s="18"/>
      <c r="AQG65" s="18"/>
      <c r="AQH65" s="18"/>
      <c r="AQI65" s="18"/>
      <c r="AQJ65" s="18"/>
      <c r="AQK65" s="18"/>
      <c r="AQL65" s="18"/>
      <c r="AQM65" s="18"/>
      <c r="AQN65" s="18"/>
      <c r="AQO65" s="18"/>
      <c r="AQP65" s="18"/>
      <c r="AQQ65" s="18"/>
      <c r="AQR65" s="18"/>
      <c r="AQS65" s="18"/>
      <c r="AQT65" s="18"/>
      <c r="AQU65" s="18"/>
      <c r="AQV65" s="18"/>
      <c r="AQW65" s="18"/>
      <c r="AQX65" s="18"/>
      <c r="AQY65" s="18"/>
      <c r="AQZ65" s="18"/>
      <c r="ARA65" s="18"/>
      <c r="ARB65" s="18"/>
      <c r="ARC65" s="18"/>
      <c r="ARD65" s="18"/>
      <c r="ARE65" s="18"/>
      <c r="ARF65" s="18"/>
      <c r="ARG65" s="18"/>
      <c r="ARH65" s="18"/>
      <c r="ARI65" s="18"/>
      <c r="ARJ65" s="18"/>
      <c r="ARK65" s="18"/>
      <c r="ARL65" s="18"/>
      <c r="ARM65" s="18"/>
      <c r="ARN65" s="18"/>
      <c r="ARO65" s="18"/>
      <c r="ARP65" s="18"/>
      <c r="ARQ65" s="18"/>
      <c r="ARR65" s="18"/>
      <c r="ARS65" s="18"/>
      <c r="ART65" s="18"/>
      <c r="ARU65" s="18"/>
      <c r="ARV65" s="18"/>
      <c r="ARW65" s="18"/>
      <c r="ARX65" s="18"/>
      <c r="ARY65" s="18"/>
      <c r="ARZ65" s="18"/>
      <c r="ASA65" s="18"/>
      <c r="ASB65" s="18"/>
      <c r="ASC65" s="18"/>
      <c r="ASD65" s="18"/>
      <c r="ASE65" s="18"/>
      <c r="ASF65" s="18"/>
      <c r="ASG65" s="18"/>
      <c r="ASH65" s="18"/>
      <c r="ASI65" s="18"/>
      <c r="ASJ65" s="18"/>
      <c r="ASK65" s="18"/>
      <c r="ASL65" s="18"/>
      <c r="ASM65" s="18"/>
      <c r="ASN65" s="18"/>
      <c r="ASO65" s="18"/>
      <c r="ASP65" s="18"/>
      <c r="ASQ65" s="18"/>
      <c r="ASR65" s="18"/>
      <c r="ASS65" s="18"/>
      <c r="AST65" s="18"/>
      <c r="ASU65" s="18"/>
      <c r="ASV65" s="18"/>
      <c r="ASW65" s="18"/>
      <c r="ASX65" s="18"/>
      <c r="ASY65" s="18"/>
      <c r="ASZ65" s="18"/>
      <c r="ATA65" s="18"/>
      <c r="ATB65" s="18"/>
      <c r="ATC65" s="18"/>
      <c r="ATD65" s="18"/>
      <c r="ATE65" s="18"/>
      <c r="ATF65" s="18"/>
      <c r="ATG65" s="18"/>
      <c r="ATH65" s="18"/>
      <c r="ATI65" s="18"/>
      <c r="ATJ65" s="18"/>
      <c r="ATK65" s="18"/>
      <c r="ATL65" s="18"/>
      <c r="ATM65" s="18"/>
      <c r="ATN65" s="18"/>
      <c r="ATO65" s="18"/>
      <c r="ATP65" s="18"/>
      <c r="ATQ65" s="18"/>
      <c r="ATR65" s="18"/>
      <c r="ATS65" s="18"/>
      <c r="ATT65" s="18"/>
      <c r="ATU65" s="18"/>
      <c r="ATV65" s="18"/>
      <c r="ATW65" s="18"/>
      <c r="ATX65" s="18"/>
      <c r="ATY65" s="18"/>
      <c r="ATZ65" s="18"/>
      <c r="AUA65" s="18"/>
      <c r="AUB65" s="18"/>
      <c r="AUC65" s="18"/>
      <c r="AUD65" s="18"/>
      <c r="AUE65" s="18"/>
      <c r="AUF65" s="18"/>
      <c r="AUG65" s="18"/>
      <c r="AUH65" s="18"/>
      <c r="AUI65" s="18"/>
      <c r="AUJ65" s="18"/>
      <c r="AUK65" s="18"/>
      <c r="AUL65" s="18"/>
      <c r="AUM65" s="18"/>
      <c r="AUN65" s="18"/>
      <c r="AUO65" s="18"/>
      <c r="AUP65" s="18"/>
      <c r="AUQ65" s="18"/>
      <c r="AUR65" s="18"/>
      <c r="AUS65" s="18"/>
      <c r="AUT65" s="18"/>
      <c r="AUU65" s="18"/>
      <c r="AUV65" s="18"/>
      <c r="AUW65" s="18"/>
      <c r="AUX65" s="18"/>
      <c r="AUY65" s="18"/>
      <c r="AUZ65" s="18"/>
      <c r="AVA65" s="18"/>
      <c r="AVB65" s="18"/>
      <c r="AVC65" s="18"/>
      <c r="AVD65" s="18"/>
      <c r="AVE65" s="18"/>
      <c r="AVF65" s="18"/>
      <c r="AVG65" s="18"/>
      <c r="AVH65" s="18"/>
      <c r="AVI65" s="18"/>
      <c r="AVJ65" s="18"/>
      <c r="AVK65" s="18"/>
      <c r="AVL65" s="18"/>
      <c r="AVM65" s="18"/>
      <c r="AVN65" s="18"/>
      <c r="AVO65" s="18"/>
      <c r="AVP65" s="18"/>
      <c r="AVQ65" s="18"/>
      <c r="AVR65" s="18"/>
      <c r="AVS65" s="18"/>
      <c r="AVT65" s="18"/>
      <c r="AVU65" s="18"/>
      <c r="AVV65" s="18"/>
      <c r="AVW65" s="18"/>
      <c r="AVX65" s="18"/>
      <c r="AVY65" s="18"/>
      <c r="AVZ65" s="18"/>
      <c r="AWA65" s="18"/>
      <c r="AWB65" s="18"/>
      <c r="AWC65" s="18"/>
      <c r="AWD65" s="18"/>
      <c r="AWE65" s="18"/>
      <c r="AWF65" s="18"/>
      <c r="AWG65" s="18"/>
      <c r="AWH65" s="18"/>
      <c r="AWI65" s="18"/>
      <c r="AWJ65" s="18"/>
      <c r="AWK65" s="18"/>
      <c r="AWL65" s="18"/>
      <c r="AWM65" s="18"/>
      <c r="AWN65" s="18"/>
      <c r="AWO65" s="18"/>
      <c r="AWP65" s="18"/>
      <c r="AWQ65" s="18"/>
      <c r="AWR65" s="18"/>
      <c r="AWS65" s="18"/>
      <c r="AWT65" s="18"/>
      <c r="AWU65" s="18"/>
      <c r="AWV65" s="18"/>
      <c r="AWW65" s="18"/>
      <c r="AWX65" s="18"/>
      <c r="AWY65" s="18"/>
      <c r="AWZ65" s="18"/>
      <c r="AXA65" s="18"/>
      <c r="AXB65" s="18"/>
      <c r="AXC65" s="18"/>
      <c r="AXD65" s="18"/>
      <c r="AXE65" s="18"/>
      <c r="AXF65" s="18"/>
      <c r="AXG65" s="18"/>
      <c r="AXH65" s="18"/>
      <c r="AXI65" s="18"/>
      <c r="AXJ65" s="18"/>
      <c r="AXK65" s="18"/>
      <c r="AXL65" s="18"/>
      <c r="AXM65" s="18"/>
      <c r="AXN65" s="18"/>
      <c r="AXO65" s="18"/>
      <c r="AXP65" s="18"/>
      <c r="AXQ65" s="18"/>
      <c r="AXR65" s="18"/>
      <c r="AXS65" s="18"/>
      <c r="AXT65" s="18"/>
      <c r="AXU65" s="18"/>
      <c r="AXV65" s="18"/>
      <c r="AXW65" s="18"/>
      <c r="AXX65" s="18"/>
      <c r="AXY65" s="18"/>
      <c r="AXZ65" s="18"/>
      <c r="AYA65" s="18"/>
      <c r="AYB65" s="18"/>
      <c r="AYC65" s="18"/>
      <c r="AYD65" s="18"/>
      <c r="AYE65" s="18"/>
      <c r="AYF65" s="18"/>
      <c r="AYG65" s="18"/>
      <c r="AYH65" s="18"/>
      <c r="AYI65" s="18"/>
      <c r="AYJ65" s="18"/>
      <c r="AYK65" s="18"/>
      <c r="AYL65" s="18"/>
      <c r="AYM65" s="18"/>
      <c r="AYN65" s="18"/>
      <c r="AYO65" s="18"/>
      <c r="AYP65" s="18"/>
      <c r="AYQ65" s="18"/>
      <c r="AYR65" s="18"/>
      <c r="AYS65" s="18"/>
      <c r="AYT65" s="18"/>
      <c r="AYU65" s="18"/>
      <c r="AYV65" s="18"/>
      <c r="AYW65" s="18"/>
      <c r="AYX65" s="18"/>
      <c r="AYY65" s="18"/>
      <c r="AYZ65" s="18"/>
      <c r="AZA65" s="18"/>
      <c r="AZB65" s="18"/>
      <c r="AZC65" s="18"/>
      <c r="AZD65" s="18"/>
      <c r="AZE65" s="18"/>
      <c r="AZF65" s="18"/>
      <c r="AZG65" s="18"/>
      <c r="AZH65" s="18"/>
      <c r="AZI65" s="18"/>
      <c r="AZJ65" s="18"/>
      <c r="AZK65" s="18"/>
      <c r="AZL65" s="18"/>
      <c r="AZM65" s="18"/>
      <c r="AZN65" s="18"/>
      <c r="AZO65" s="18"/>
      <c r="AZP65" s="18"/>
      <c r="AZQ65" s="18"/>
      <c r="AZR65" s="18"/>
      <c r="AZS65" s="18"/>
      <c r="AZT65" s="18"/>
      <c r="AZU65" s="18"/>
      <c r="AZV65" s="18"/>
      <c r="AZW65" s="18"/>
      <c r="AZX65" s="18"/>
      <c r="AZY65" s="18"/>
      <c r="AZZ65" s="18"/>
      <c r="BAA65" s="18"/>
      <c r="BAB65" s="18"/>
      <c r="BAC65" s="18"/>
      <c r="BAD65" s="18"/>
      <c r="BAE65" s="18"/>
      <c r="BAF65" s="18"/>
      <c r="BAG65" s="18"/>
      <c r="BAH65" s="18"/>
      <c r="BAI65" s="18"/>
      <c r="BAJ65" s="18"/>
      <c r="BAK65" s="18"/>
      <c r="BAL65" s="18"/>
      <c r="BAM65" s="18"/>
      <c r="BAN65" s="18"/>
      <c r="BAO65" s="18"/>
      <c r="BAP65" s="18"/>
      <c r="BAQ65" s="18"/>
      <c r="BAR65" s="18"/>
      <c r="BAS65" s="18"/>
      <c r="BAT65" s="18"/>
      <c r="BAU65" s="18"/>
      <c r="BAV65" s="18"/>
      <c r="BAW65" s="18"/>
      <c r="BAX65" s="18"/>
      <c r="BAY65" s="18"/>
      <c r="BAZ65" s="18"/>
      <c r="BBA65" s="18"/>
      <c r="BBB65" s="18"/>
      <c r="BBC65" s="18"/>
      <c r="BBD65" s="18"/>
      <c r="BBE65" s="18"/>
      <c r="BBF65" s="18"/>
      <c r="BBG65" s="18"/>
      <c r="BBH65" s="18"/>
      <c r="BBI65" s="18"/>
      <c r="BBJ65" s="18"/>
      <c r="BBK65" s="18"/>
      <c r="BBL65" s="18"/>
      <c r="BBM65" s="18"/>
      <c r="BBN65" s="18"/>
      <c r="BBO65" s="18"/>
      <c r="BBP65" s="18"/>
      <c r="BBQ65" s="18"/>
      <c r="BBR65" s="18"/>
      <c r="BBS65" s="18"/>
      <c r="BBT65" s="18"/>
      <c r="BBU65" s="18"/>
      <c r="BBV65" s="18"/>
      <c r="BBW65" s="18"/>
      <c r="BBX65" s="18"/>
      <c r="BBY65" s="18"/>
      <c r="BBZ65" s="18"/>
      <c r="BCA65" s="18"/>
      <c r="BCB65" s="18"/>
      <c r="BCC65" s="18"/>
      <c r="BCD65" s="18"/>
      <c r="BCE65" s="18"/>
      <c r="BCF65" s="18"/>
      <c r="BCG65" s="18"/>
      <c r="BCH65" s="18"/>
      <c r="BCI65" s="18"/>
      <c r="BCJ65" s="18"/>
      <c r="BCK65" s="18"/>
      <c r="BCL65" s="18"/>
      <c r="BCM65" s="18"/>
      <c r="BCN65" s="18"/>
      <c r="BCO65" s="18"/>
      <c r="BCP65" s="18"/>
      <c r="BCQ65" s="18"/>
      <c r="BCR65" s="18"/>
      <c r="BCS65" s="18"/>
      <c r="BCT65" s="18"/>
      <c r="BCU65" s="18"/>
      <c r="BCV65" s="18"/>
      <c r="BCW65" s="18"/>
      <c r="BCX65" s="18"/>
      <c r="BCY65" s="18"/>
      <c r="BCZ65" s="18"/>
      <c r="BDA65" s="18"/>
      <c r="BDB65" s="18"/>
      <c r="BDC65" s="18"/>
      <c r="BDD65" s="18"/>
      <c r="BDE65" s="18"/>
      <c r="BDF65" s="18"/>
      <c r="BDG65" s="18"/>
      <c r="BDH65" s="18"/>
      <c r="BDI65" s="18"/>
      <c r="BDJ65" s="18"/>
      <c r="BDK65" s="18"/>
      <c r="BDL65" s="18"/>
      <c r="BDM65" s="18"/>
      <c r="BDN65" s="18"/>
      <c r="BDO65" s="18"/>
      <c r="BDP65" s="18"/>
      <c r="BDQ65" s="18"/>
      <c r="BDR65" s="18"/>
      <c r="BDS65" s="18"/>
      <c r="BDT65" s="18"/>
      <c r="BDU65" s="18"/>
      <c r="BDV65" s="18"/>
      <c r="BDW65" s="18"/>
      <c r="BDX65" s="18"/>
      <c r="BDY65" s="18"/>
      <c r="BDZ65" s="18"/>
      <c r="BEA65" s="18"/>
      <c r="BEB65" s="18"/>
      <c r="BEC65" s="18"/>
      <c r="BED65" s="18"/>
      <c r="BEE65" s="18"/>
      <c r="BEF65" s="18"/>
      <c r="BEG65" s="18"/>
      <c r="BEH65" s="18"/>
      <c r="BEI65" s="18"/>
      <c r="BEJ65" s="18"/>
      <c r="BEK65" s="18"/>
      <c r="BEL65" s="18"/>
      <c r="BEM65" s="18"/>
      <c r="BEN65" s="18"/>
      <c r="BEO65" s="18"/>
      <c r="BEP65" s="18"/>
      <c r="BEQ65" s="18"/>
      <c r="BER65" s="18"/>
      <c r="BES65" s="18"/>
      <c r="BET65" s="18"/>
      <c r="BEU65" s="18"/>
      <c r="BEV65" s="18"/>
      <c r="BEW65" s="18"/>
      <c r="BEX65" s="18"/>
      <c r="BEY65" s="18"/>
      <c r="BEZ65" s="18"/>
      <c r="BFA65" s="18"/>
      <c r="BFB65" s="18"/>
      <c r="BFC65" s="18"/>
      <c r="BFD65" s="18"/>
      <c r="BFE65" s="18"/>
      <c r="BFF65" s="18"/>
      <c r="BFG65" s="18"/>
      <c r="BFH65" s="18"/>
      <c r="BFI65" s="18"/>
      <c r="BFJ65" s="18"/>
      <c r="BFK65" s="18"/>
      <c r="BFL65" s="18"/>
      <c r="BFM65" s="18"/>
      <c r="BFN65" s="18"/>
      <c r="BFO65" s="18"/>
      <c r="BFP65" s="18"/>
      <c r="BFQ65" s="18"/>
      <c r="BFR65" s="18"/>
      <c r="BFS65" s="18"/>
      <c r="BFT65" s="18"/>
      <c r="BFU65" s="18"/>
      <c r="BFV65" s="18"/>
      <c r="BFW65" s="18"/>
      <c r="BFX65" s="18"/>
      <c r="BFY65" s="18"/>
      <c r="BFZ65" s="18"/>
      <c r="BGA65" s="18"/>
      <c r="BGB65" s="18"/>
      <c r="BGC65" s="18"/>
      <c r="BGD65" s="18"/>
      <c r="BGE65" s="18"/>
      <c r="BGF65" s="18"/>
      <c r="BGG65" s="18"/>
      <c r="BGH65" s="18"/>
      <c r="BGI65" s="18"/>
      <c r="BGJ65" s="18"/>
      <c r="BGK65" s="18"/>
      <c r="BGL65" s="18"/>
      <c r="BGM65" s="18"/>
      <c r="BGN65" s="18"/>
      <c r="BGO65" s="18"/>
      <c r="BGP65" s="18"/>
      <c r="BGQ65" s="18"/>
      <c r="BGR65" s="18"/>
      <c r="BGS65" s="18"/>
      <c r="BGT65" s="18"/>
      <c r="BGU65" s="18"/>
      <c r="BGV65" s="18"/>
      <c r="BGW65" s="18"/>
      <c r="BGX65" s="18"/>
      <c r="BGY65" s="18"/>
      <c r="BGZ65" s="18"/>
      <c r="BHA65" s="18"/>
      <c r="BHB65" s="18"/>
      <c r="BHC65" s="18"/>
      <c r="BHD65" s="18"/>
      <c r="BHE65" s="18"/>
      <c r="BHF65" s="18"/>
      <c r="BHG65" s="18"/>
      <c r="BHH65" s="18"/>
      <c r="BHI65" s="18"/>
      <c r="BHJ65" s="18"/>
      <c r="BHK65" s="18"/>
      <c r="BHL65" s="18"/>
      <c r="BHM65" s="18"/>
      <c r="BHN65" s="18"/>
      <c r="BHO65" s="18"/>
      <c r="BHP65" s="18"/>
      <c r="BHQ65" s="18"/>
      <c r="BHR65" s="18"/>
      <c r="BHS65" s="18"/>
      <c r="BHT65" s="18"/>
      <c r="BHU65" s="18"/>
      <c r="BHV65" s="18"/>
      <c r="BHW65" s="18"/>
      <c r="BHX65" s="18"/>
      <c r="BHY65" s="18"/>
      <c r="BHZ65" s="18"/>
      <c r="BIA65" s="18"/>
      <c r="BIB65" s="18"/>
      <c r="BIC65" s="18"/>
      <c r="BID65" s="18"/>
      <c r="BIE65" s="18"/>
      <c r="BIF65" s="18"/>
      <c r="BIG65" s="18"/>
      <c r="BIH65" s="18"/>
      <c r="BII65" s="18"/>
      <c r="BIJ65" s="18"/>
      <c r="BIK65" s="18"/>
      <c r="BIL65" s="18"/>
      <c r="BIM65" s="18"/>
      <c r="BIN65" s="18"/>
      <c r="BIO65" s="18"/>
      <c r="BIP65" s="18"/>
      <c r="BIQ65" s="18"/>
      <c r="BIR65" s="18"/>
      <c r="BIS65" s="18"/>
      <c r="BIT65" s="18"/>
      <c r="BIU65" s="18"/>
      <c r="BIV65" s="18"/>
      <c r="BIW65" s="18"/>
      <c r="BIX65" s="18"/>
      <c r="BIY65" s="18"/>
      <c r="BIZ65" s="18"/>
      <c r="BJA65" s="18"/>
      <c r="BJB65" s="18"/>
      <c r="BJC65" s="18"/>
      <c r="BJD65" s="18"/>
      <c r="BJE65" s="18"/>
      <c r="BJF65" s="18"/>
      <c r="BJG65" s="18"/>
      <c r="BJH65" s="18"/>
      <c r="BJI65" s="18"/>
      <c r="BJJ65" s="18"/>
      <c r="BJK65" s="18"/>
      <c r="BJL65" s="18"/>
      <c r="BJM65" s="18"/>
      <c r="BJN65" s="18"/>
      <c r="BJO65" s="18"/>
      <c r="BJP65" s="18"/>
      <c r="BJQ65" s="18"/>
      <c r="BJR65" s="18"/>
      <c r="BJS65" s="18"/>
      <c r="BJT65" s="18"/>
      <c r="BJU65" s="18"/>
      <c r="BJV65" s="18"/>
      <c r="BJW65" s="18"/>
      <c r="BJX65" s="18"/>
      <c r="BJY65" s="18"/>
      <c r="BJZ65" s="18"/>
      <c r="BKA65" s="18"/>
      <c r="BKB65" s="18"/>
      <c r="BKC65" s="18"/>
      <c r="BKD65" s="18"/>
      <c r="BKE65" s="18"/>
      <c r="BKF65" s="18"/>
      <c r="BKG65" s="18"/>
      <c r="BKH65" s="18"/>
      <c r="BKI65" s="18"/>
      <c r="BKJ65" s="18"/>
      <c r="BKK65" s="18"/>
      <c r="BKL65" s="18"/>
      <c r="BKM65" s="18"/>
      <c r="BKN65" s="18"/>
      <c r="BKO65" s="18"/>
      <c r="BKP65" s="18"/>
      <c r="BKQ65" s="18"/>
      <c r="BKR65" s="18"/>
      <c r="BKS65" s="18"/>
      <c r="BKT65" s="18"/>
      <c r="BKU65" s="18"/>
      <c r="BKV65" s="18"/>
      <c r="BKW65" s="18"/>
      <c r="BKX65" s="18"/>
      <c r="BKY65" s="18"/>
      <c r="BKZ65" s="18"/>
      <c r="BLA65" s="18"/>
      <c r="BLB65" s="18"/>
      <c r="BLC65" s="18"/>
      <c r="BLD65" s="18"/>
      <c r="BLE65" s="18"/>
      <c r="BLF65" s="18"/>
      <c r="BLG65" s="18"/>
      <c r="BLH65" s="18"/>
      <c r="BLI65" s="18"/>
      <c r="BLJ65" s="18"/>
      <c r="BLK65" s="18"/>
      <c r="BLL65" s="18"/>
      <c r="BLM65" s="18"/>
      <c r="BLN65" s="18"/>
      <c r="BLO65" s="18"/>
      <c r="BLP65" s="18"/>
      <c r="BLQ65" s="18"/>
      <c r="BLR65" s="18"/>
      <c r="BLS65" s="18"/>
      <c r="BLT65" s="18"/>
      <c r="BLU65" s="18"/>
      <c r="BLV65" s="18"/>
      <c r="BLW65" s="18"/>
      <c r="BLX65" s="18"/>
      <c r="BLY65" s="18"/>
      <c r="BLZ65" s="18"/>
      <c r="BMA65" s="18"/>
      <c r="BMB65" s="18"/>
      <c r="BMC65" s="18"/>
      <c r="BMD65" s="18"/>
      <c r="BME65" s="18"/>
      <c r="BMF65" s="18"/>
      <c r="BMG65" s="18"/>
      <c r="BMH65" s="18"/>
      <c r="BMI65" s="18"/>
      <c r="BMJ65" s="18"/>
      <c r="BMK65" s="18"/>
      <c r="BML65" s="18"/>
      <c r="BMM65" s="18"/>
      <c r="BMN65" s="18"/>
      <c r="BMO65" s="18"/>
      <c r="BMP65" s="18"/>
      <c r="BMQ65" s="18"/>
      <c r="BMR65" s="18"/>
      <c r="BMS65" s="18"/>
      <c r="BMT65" s="18"/>
      <c r="BMU65" s="18"/>
      <c r="BMV65" s="18"/>
      <c r="BMW65" s="18"/>
      <c r="BMX65" s="18"/>
      <c r="BMY65" s="18"/>
      <c r="BMZ65" s="18"/>
      <c r="BNA65" s="18"/>
      <c r="BNB65" s="18"/>
      <c r="BNC65" s="18"/>
      <c r="BND65" s="18"/>
      <c r="BNE65" s="18"/>
      <c r="BNF65" s="18"/>
      <c r="BNG65" s="18"/>
      <c r="BNH65" s="18"/>
      <c r="BNI65" s="18"/>
      <c r="BNJ65" s="18"/>
      <c r="BNK65" s="18"/>
      <c r="BNL65" s="18"/>
      <c r="BNM65" s="18"/>
      <c r="BNN65" s="18"/>
      <c r="BNO65" s="18"/>
      <c r="BNP65" s="18"/>
      <c r="BNQ65" s="18"/>
      <c r="BNR65" s="18"/>
      <c r="BNS65" s="18"/>
      <c r="BNT65" s="18"/>
      <c r="BNU65" s="18"/>
      <c r="BNV65" s="18"/>
      <c r="BNW65" s="18"/>
      <c r="BNX65" s="18"/>
      <c r="BNY65" s="18"/>
      <c r="BNZ65" s="18"/>
      <c r="BOA65" s="18"/>
      <c r="BOB65" s="18"/>
      <c r="BOC65" s="18"/>
      <c r="BOD65" s="18"/>
      <c r="BOE65" s="18"/>
      <c r="BOF65" s="18"/>
      <c r="BOG65" s="18"/>
      <c r="BOH65" s="18"/>
      <c r="BOI65" s="18"/>
      <c r="BOJ65" s="18"/>
      <c r="BOK65" s="18"/>
      <c r="BOL65" s="18"/>
      <c r="BOM65" s="18"/>
      <c r="BON65" s="18"/>
      <c r="BOO65" s="18"/>
      <c r="BOP65" s="18"/>
      <c r="BOQ65" s="18"/>
      <c r="BOR65" s="18"/>
      <c r="BOS65" s="18"/>
      <c r="BOT65" s="18"/>
      <c r="BOU65" s="18"/>
      <c r="BOV65" s="18"/>
      <c r="BOW65" s="18"/>
      <c r="BOX65" s="18"/>
      <c r="BOY65" s="18"/>
      <c r="BOZ65" s="18"/>
      <c r="BPA65" s="18"/>
      <c r="BPB65" s="18"/>
      <c r="BPC65" s="18"/>
      <c r="BPD65" s="18"/>
      <c r="BPE65" s="18"/>
      <c r="BPF65" s="18"/>
      <c r="BPG65" s="18"/>
      <c r="BPH65" s="18"/>
      <c r="BPI65" s="18"/>
      <c r="BPJ65" s="18"/>
      <c r="BPK65" s="18"/>
      <c r="BPL65" s="18"/>
      <c r="BPM65" s="18"/>
      <c r="BPN65" s="18"/>
      <c r="BPO65" s="18"/>
      <c r="BPP65" s="18"/>
      <c r="BPQ65" s="18"/>
      <c r="BPR65" s="18"/>
      <c r="BPS65" s="18"/>
      <c r="BPT65" s="18"/>
      <c r="BPU65" s="18"/>
      <c r="BPV65" s="18"/>
      <c r="BPW65" s="18"/>
      <c r="BPX65" s="18"/>
      <c r="BPY65" s="18"/>
      <c r="BPZ65" s="18"/>
      <c r="BQA65" s="18"/>
      <c r="BQB65" s="18"/>
      <c r="BQC65" s="18"/>
      <c r="BQD65" s="18"/>
      <c r="BQE65" s="18"/>
      <c r="BQF65" s="18"/>
      <c r="BQG65" s="18"/>
      <c r="BQH65" s="18"/>
      <c r="BQI65" s="18"/>
      <c r="BQJ65" s="18"/>
      <c r="BQK65" s="18"/>
      <c r="BQL65" s="18"/>
      <c r="BQM65" s="18"/>
      <c r="BQN65" s="18"/>
      <c r="BQO65" s="18"/>
      <c r="BQP65" s="18"/>
      <c r="BQQ65" s="18"/>
      <c r="BQR65" s="18"/>
      <c r="BQS65" s="18"/>
      <c r="BQT65" s="18"/>
      <c r="BQU65" s="18"/>
      <c r="BQV65" s="18"/>
      <c r="BQW65" s="18"/>
      <c r="BQX65" s="18"/>
      <c r="BQY65" s="18"/>
      <c r="BQZ65" s="18"/>
      <c r="BRA65" s="18"/>
      <c r="BRB65" s="18"/>
      <c r="BRC65" s="18"/>
      <c r="BRD65" s="18"/>
      <c r="BRE65" s="18"/>
      <c r="BRF65" s="18"/>
      <c r="BRG65" s="18"/>
      <c r="BRH65" s="18"/>
      <c r="BRI65" s="18"/>
      <c r="BRJ65" s="18"/>
      <c r="BRK65" s="18"/>
      <c r="BRL65" s="18"/>
      <c r="BRM65" s="18"/>
      <c r="BRN65" s="18"/>
      <c r="BRO65" s="18"/>
      <c r="BRP65" s="18"/>
      <c r="BRQ65" s="18"/>
      <c r="BRR65" s="18"/>
      <c r="BRS65" s="18"/>
      <c r="BRT65" s="18"/>
      <c r="BRU65" s="18"/>
      <c r="BRV65" s="18"/>
      <c r="BRW65" s="18"/>
      <c r="BRX65" s="18"/>
      <c r="BRY65" s="18"/>
      <c r="BRZ65" s="18"/>
      <c r="BSA65" s="18"/>
      <c r="BSB65" s="18"/>
      <c r="BSC65" s="18"/>
      <c r="BSD65" s="18"/>
      <c r="BSE65" s="18"/>
      <c r="BSF65" s="18"/>
      <c r="BSG65" s="18"/>
      <c r="BSH65" s="18"/>
      <c r="BSI65" s="18"/>
      <c r="BSJ65" s="18"/>
      <c r="BSK65" s="18"/>
      <c r="BSL65" s="18"/>
      <c r="BSM65" s="18"/>
      <c r="BSN65" s="18"/>
      <c r="BSO65" s="18"/>
      <c r="BSP65" s="18"/>
      <c r="BSQ65" s="18"/>
      <c r="BSR65" s="18"/>
      <c r="BSS65" s="18"/>
      <c r="BST65" s="18"/>
      <c r="BSU65" s="18"/>
      <c r="BSV65" s="18"/>
      <c r="BSW65" s="18"/>
      <c r="BSX65" s="18"/>
      <c r="BSY65" s="18"/>
      <c r="BSZ65" s="18"/>
      <c r="BTA65" s="18"/>
      <c r="BTB65" s="18"/>
      <c r="BTC65" s="18"/>
      <c r="BTD65" s="18"/>
      <c r="BTE65" s="18"/>
      <c r="BTF65" s="18"/>
      <c r="BTG65" s="18"/>
      <c r="BTH65" s="18"/>
      <c r="BTI65" s="18"/>
      <c r="BTJ65" s="18"/>
      <c r="BTK65" s="18"/>
      <c r="BTL65" s="18"/>
      <c r="BTM65" s="18"/>
      <c r="BTN65" s="18"/>
      <c r="BTO65" s="18"/>
      <c r="BTP65" s="18"/>
      <c r="BTQ65" s="18"/>
      <c r="BTR65" s="18"/>
      <c r="BTS65" s="18"/>
      <c r="BTT65" s="18"/>
      <c r="BTU65" s="18"/>
      <c r="BTV65" s="18"/>
      <c r="BTW65" s="18"/>
      <c r="BTX65" s="18"/>
      <c r="BTY65" s="18"/>
      <c r="BTZ65" s="18"/>
      <c r="BUA65" s="18"/>
      <c r="BUB65" s="18"/>
      <c r="BUC65" s="18"/>
      <c r="BUD65" s="18"/>
      <c r="BUE65" s="18"/>
      <c r="BUF65" s="18"/>
      <c r="BUG65" s="18"/>
      <c r="BUH65" s="18"/>
      <c r="BUI65" s="18"/>
      <c r="BUJ65" s="18"/>
      <c r="BUK65" s="18"/>
      <c r="BUL65" s="18"/>
      <c r="BUM65" s="18"/>
      <c r="BUN65" s="18"/>
      <c r="BUO65" s="18"/>
      <c r="BUP65" s="18"/>
      <c r="BUQ65" s="18"/>
      <c r="BUR65" s="18"/>
      <c r="BUS65" s="18"/>
      <c r="BUT65" s="18"/>
      <c r="BUU65" s="18"/>
      <c r="BUV65" s="18"/>
      <c r="BUW65" s="18"/>
      <c r="BUX65" s="18"/>
      <c r="BUY65" s="18"/>
      <c r="BUZ65" s="18"/>
      <c r="BVA65" s="18"/>
      <c r="BVB65" s="18"/>
      <c r="BVC65" s="18"/>
      <c r="BVD65" s="18"/>
      <c r="BVE65" s="18"/>
      <c r="BVF65" s="18"/>
      <c r="BVG65" s="18"/>
      <c r="BVH65" s="18"/>
      <c r="BVI65" s="18"/>
      <c r="BVJ65" s="18"/>
      <c r="BVK65" s="18"/>
      <c r="BVL65" s="18"/>
      <c r="BVM65" s="18"/>
      <c r="BVN65" s="18"/>
      <c r="BVO65" s="18"/>
      <c r="BVP65" s="18"/>
      <c r="BVQ65" s="18"/>
      <c r="BVR65" s="18"/>
      <c r="BVS65" s="18"/>
      <c r="BVT65" s="18"/>
      <c r="BVU65" s="18"/>
      <c r="BVV65" s="18"/>
      <c r="BVW65" s="18"/>
      <c r="BVX65" s="18"/>
      <c r="BVY65" s="18"/>
      <c r="BVZ65" s="18"/>
      <c r="BWA65" s="18"/>
      <c r="BWB65" s="18"/>
      <c r="BWC65" s="18"/>
      <c r="BWD65" s="18"/>
      <c r="BWE65" s="18"/>
      <c r="BWF65" s="18"/>
      <c r="BWG65" s="18"/>
      <c r="BWH65" s="18"/>
      <c r="BWI65" s="18"/>
      <c r="BWJ65" s="18"/>
      <c r="BWK65" s="18"/>
      <c r="BWL65" s="18"/>
      <c r="BWM65" s="18"/>
      <c r="BWN65" s="18"/>
      <c r="BWO65" s="18"/>
      <c r="BWP65" s="18"/>
      <c r="BWQ65" s="18"/>
      <c r="BWR65" s="18"/>
      <c r="BWS65" s="18"/>
      <c r="BWT65" s="18"/>
      <c r="BWU65" s="18"/>
      <c r="BWV65" s="18"/>
      <c r="BWW65" s="18"/>
      <c r="BWX65" s="18"/>
      <c r="BWY65" s="18"/>
      <c r="BWZ65" s="18"/>
      <c r="BXA65" s="18"/>
      <c r="BXB65" s="18"/>
      <c r="BXC65" s="18"/>
      <c r="BXD65" s="18"/>
      <c r="BXE65" s="18"/>
      <c r="BXF65" s="18"/>
      <c r="BXG65" s="18"/>
      <c r="BXH65" s="18"/>
      <c r="BXI65" s="18"/>
      <c r="BXJ65" s="18"/>
      <c r="BXK65" s="18"/>
      <c r="BXL65" s="18"/>
      <c r="BXM65" s="18"/>
      <c r="BXN65" s="18"/>
      <c r="BXO65" s="18"/>
      <c r="BXP65" s="18"/>
      <c r="BXQ65" s="18"/>
      <c r="BXR65" s="18"/>
      <c r="BXS65" s="18"/>
      <c r="BXT65" s="18"/>
      <c r="BXU65" s="18"/>
      <c r="BXV65" s="18"/>
      <c r="BXW65" s="18"/>
      <c r="BXX65" s="18"/>
      <c r="BXY65" s="18"/>
      <c r="BXZ65" s="18"/>
      <c r="BYA65" s="18"/>
      <c r="BYB65" s="18"/>
      <c r="BYC65" s="18"/>
      <c r="BYD65" s="18"/>
      <c r="BYE65" s="18"/>
      <c r="BYF65" s="18"/>
      <c r="BYG65" s="18"/>
      <c r="BYH65" s="18"/>
      <c r="BYI65" s="18"/>
      <c r="BYJ65" s="18"/>
      <c r="BYK65" s="18"/>
      <c r="BYL65" s="18"/>
      <c r="BYM65" s="18"/>
      <c r="BYN65" s="18"/>
      <c r="BYO65" s="18"/>
      <c r="BYP65" s="18"/>
      <c r="BYQ65" s="18"/>
      <c r="BYR65" s="18"/>
      <c r="BYS65" s="18"/>
      <c r="BYT65" s="18"/>
      <c r="BYU65" s="18"/>
      <c r="BYV65" s="18"/>
      <c r="BYW65" s="18"/>
      <c r="BYX65" s="18"/>
      <c r="BYY65" s="18"/>
      <c r="BYZ65" s="18"/>
      <c r="BZA65" s="18"/>
      <c r="BZB65" s="18"/>
      <c r="BZC65" s="18"/>
      <c r="BZD65" s="18"/>
      <c r="BZE65" s="18"/>
      <c r="BZF65" s="18"/>
      <c r="BZG65" s="18"/>
      <c r="BZH65" s="18"/>
      <c r="BZI65" s="18"/>
      <c r="BZJ65" s="18"/>
      <c r="BZK65" s="18"/>
      <c r="BZL65" s="18"/>
      <c r="BZM65" s="18"/>
      <c r="BZN65" s="18"/>
      <c r="BZO65" s="18"/>
      <c r="BZP65" s="18"/>
      <c r="BZQ65" s="18"/>
      <c r="BZR65" s="18"/>
      <c r="BZS65" s="18"/>
      <c r="BZT65" s="18"/>
      <c r="BZU65" s="18"/>
      <c r="BZV65" s="18"/>
      <c r="BZW65" s="18"/>
      <c r="BZX65" s="18"/>
      <c r="BZY65" s="18"/>
      <c r="BZZ65" s="18"/>
      <c r="CAA65" s="18"/>
      <c r="CAB65" s="18"/>
      <c r="CAC65" s="18"/>
      <c r="CAD65" s="18"/>
      <c r="CAE65" s="18"/>
      <c r="CAF65" s="18"/>
      <c r="CAG65" s="18"/>
      <c r="CAH65" s="18"/>
      <c r="CAI65" s="18"/>
      <c r="CAJ65" s="18"/>
      <c r="CAK65" s="18"/>
      <c r="CAL65" s="18"/>
      <c r="CAM65" s="18"/>
      <c r="CAN65" s="18"/>
      <c r="CAO65" s="18"/>
      <c r="CAP65" s="18"/>
      <c r="CAQ65" s="18"/>
      <c r="CAR65" s="18"/>
      <c r="CAS65" s="18"/>
      <c r="CAT65" s="18"/>
      <c r="CAU65" s="18"/>
      <c r="CAV65" s="18"/>
      <c r="CAW65" s="18"/>
      <c r="CAX65" s="18"/>
      <c r="CAY65" s="18"/>
      <c r="CAZ65" s="18"/>
      <c r="CBA65" s="18"/>
      <c r="CBB65" s="18"/>
      <c r="CBC65" s="18"/>
      <c r="CBD65" s="18"/>
      <c r="CBE65" s="18"/>
      <c r="CBF65" s="18"/>
      <c r="CBG65" s="18"/>
      <c r="CBH65" s="18"/>
      <c r="CBI65" s="18"/>
      <c r="CBJ65" s="18"/>
      <c r="CBK65" s="18"/>
      <c r="CBL65" s="18"/>
      <c r="CBM65" s="18"/>
      <c r="CBN65" s="18"/>
      <c r="CBO65" s="18"/>
      <c r="CBP65" s="18"/>
      <c r="CBQ65" s="18"/>
      <c r="CBR65" s="18"/>
      <c r="CBS65" s="18"/>
      <c r="CBT65" s="18"/>
      <c r="CBU65" s="18"/>
      <c r="CBV65" s="18"/>
      <c r="CBW65" s="18"/>
      <c r="CBX65" s="18"/>
      <c r="CBY65" s="18"/>
      <c r="CBZ65" s="18"/>
      <c r="CCA65" s="18"/>
      <c r="CCB65" s="18"/>
      <c r="CCC65" s="18"/>
      <c r="CCD65" s="18"/>
      <c r="CCE65" s="18"/>
      <c r="CCF65" s="18"/>
      <c r="CCG65" s="18"/>
      <c r="CCH65" s="18"/>
      <c r="CCI65" s="18"/>
      <c r="CCJ65" s="18"/>
      <c r="CCK65" s="18"/>
      <c r="CCL65" s="18"/>
      <c r="CCM65" s="18"/>
      <c r="CCN65" s="18"/>
      <c r="CCO65" s="18"/>
      <c r="CCP65" s="18"/>
      <c r="CCQ65" s="18"/>
      <c r="CCR65" s="18"/>
      <c r="CCS65" s="18"/>
      <c r="CCT65" s="18"/>
      <c r="CCU65" s="18"/>
      <c r="CCV65" s="18"/>
      <c r="CCW65" s="18"/>
      <c r="CCX65" s="18"/>
      <c r="CCY65" s="18"/>
      <c r="CCZ65" s="18"/>
      <c r="CDA65" s="18"/>
      <c r="CDB65" s="18"/>
      <c r="CDC65" s="18"/>
      <c r="CDD65" s="18"/>
      <c r="CDE65" s="18"/>
      <c r="CDF65" s="18"/>
      <c r="CDG65" s="18"/>
      <c r="CDH65" s="18"/>
      <c r="CDI65" s="18"/>
      <c r="CDJ65" s="18"/>
      <c r="CDK65" s="18"/>
      <c r="CDL65" s="18"/>
      <c r="CDM65" s="18"/>
      <c r="CDN65" s="18"/>
      <c r="CDO65" s="18"/>
      <c r="CDP65" s="18"/>
      <c r="CDQ65" s="18"/>
      <c r="CDR65" s="18"/>
      <c r="CDS65" s="18"/>
      <c r="CDT65" s="18"/>
      <c r="CDU65" s="18"/>
      <c r="CDV65" s="18"/>
      <c r="CDW65" s="18"/>
      <c r="CDX65" s="18"/>
      <c r="CDY65" s="18"/>
      <c r="CDZ65" s="18"/>
      <c r="CEA65" s="18"/>
      <c r="CEB65" s="18"/>
      <c r="CEC65" s="18"/>
      <c r="CED65" s="18"/>
      <c r="CEE65" s="18"/>
      <c r="CEF65" s="18"/>
      <c r="CEG65" s="18"/>
      <c r="CEH65" s="18"/>
      <c r="CEI65" s="18"/>
      <c r="CEJ65" s="18"/>
      <c r="CEK65" s="18"/>
      <c r="CEL65" s="18"/>
      <c r="CEM65" s="18"/>
      <c r="CEN65" s="18"/>
      <c r="CEO65" s="18"/>
      <c r="CEP65" s="18"/>
      <c r="CEQ65" s="18"/>
      <c r="CER65" s="18"/>
      <c r="CES65" s="18"/>
      <c r="CET65" s="18"/>
      <c r="CEU65" s="18"/>
      <c r="CEV65" s="18"/>
      <c r="CEW65" s="18"/>
      <c r="CEX65" s="18"/>
      <c r="CEY65" s="18"/>
      <c r="CEZ65" s="18"/>
      <c r="CFA65" s="18"/>
      <c r="CFB65" s="18"/>
      <c r="CFC65" s="18"/>
      <c r="CFD65" s="18"/>
      <c r="CFE65" s="18"/>
      <c r="CFF65" s="18"/>
      <c r="CFG65" s="18"/>
      <c r="CFH65" s="18"/>
      <c r="CFI65" s="18"/>
      <c r="CFJ65" s="18"/>
      <c r="CFK65" s="18"/>
      <c r="CFL65" s="18"/>
      <c r="CFM65" s="18"/>
      <c r="CFN65" s="18"/>
      <c r="CFO65" s="18"/>
      <c r="CFP65" s="18"/>
      <c r="CFQ65" s="18"/>
      <c r="CFR65" s="18"/>
      <c r="CFS65" s="18"/>
      <c r="CFT65" s="18"/>
      <c r="CFU65" s="18"/>
      <c r="CFV65" s="18"/>
      <c r="CFW65" s="18"/>
      <c r="CFX65" s="18"/>
      <c r="CFY65" s="18"/>
      <c r="CFZ65" s="18"/>
      <c r="CGA65" s="18"/>
      <c r="CGB65" s="18"/>
      <c r="CGC65" s="18"/>
      <c r="CGD65" s="18"/>
      <c r="CGE65" s="18"/>
      <c r="CGF65" s="18"/>
      <c r="CGG65" s="18"/>
      <c r="CGH65" s="18"/>
      <c r="CGI65" s="18"/>
      <c r="CGJ65" s="18"/>
      <c r="CGK65" s="18"/>
      <c r="CGL65" s="18"/>
      <c r="CGM65" s="18"/>
      <c r="CGN65" s="18"/>
      <c r="CGO65" s="18"/>
      <c r="CGP65" s="18"/>
      <c r="CGQ65" s="18"/>
      <c r="CGR65" s="18"/>
      <c r="CGS65" s="18"/>
      <c r="CGT65" s="18"/>
      <c r="CGU65" s="18"/>
      <c r="CGV65" s="18"/>
      <c r="CGW65" s="18"/>
      <c r="CGX65" s="18"/>
      <c r="CGY65" s="18"/>
      <c r="CGZ65" s="18"/>
      <c r="CHA65" s="18"/>
      <c r="CHB65" s="18"/>
      <c r="CHC65" s="18"/>
      <c r="CHD65" s="18"/>
      <c r="CHE65" s="18"/>
      <c r="CHF65" s="18"/>
      <c r="CHG65" s="18"/>
      <c r="CHH65" s="18"/>
      <c r="CHI65" s="18"/>
      <c r="CHJ65" s="18"/>
      <c r="CHK65" s="18"/>
      <c r="CHL65" s="18"/>
      <c r="CHM65" s="18"/>
      <c r="CHN65" s="18"/>
      <c r="CHO65" s="18"/>
      <c r="CHP65" s="18"/>
      <c r="CHQ65" s="18"/>
      <c r="CHR65" s="18"/>
      <c r="CHS65" s="18"/>
      <c r="CHT65" s="18"/>
      <c r="CHU65" s="18"/>
      <c r="CHV65" s="18"/>
      <c r="CHW65" s="18"/>
      <c r="CHX65" s="18"/>
      <c r="CHY65" s="18"/>
      <c r="CHZ65" s="18"/>
      <c r="CIA65" s="18"/>
      <c r="CIB65" s="18"/>
      <c r="CIC65" s="18"/>
      <c r="CID65" s="18"/>
      <c r="CIE65" s="18"/>
      <c r="CIF65" s="18"/>
      <c r="CIG65" s="18"/>
      <c r="CIH65" s="18"/>
      <c r="CII65" s="18"/>
      <c r="CIJ65" s="18"/>
      <c r="CIK65" s="18"/>
      <c r="CIL65" s="18"/>
      <c r="CIM65" s="18"/>
      <c r="CIN65" s="18"/>
      <c r="CIO65" s="18"/>
      <c r="CIP65" s="18"/>
      <c r="CIQ65" s="18"/>
      <c r="CIR65" s="18"/>
      <c r="CIS65" s="18"/>
      <c r="CIT65" s="18"/>
      <c r="CIU65" s="18"/>
      <c r="CIV65" s="18"/>
      <c r="CIW65" s="18"/>
      <c r="CIX65" s="18"/>
      <c r="CIY65" s="18"/>
      <c r="CIZ65" s="18"/>
      <c r="CJA65" s="18"/>
      <c r="CJB65" s="18"/>
      <c r="CJC65" s="18"/>
      <c r="CJD65" s="18"/>
      <c r="CJE65" s="18"/>
      <c r="CJF65" s="18"/>
      <c r="CJG65" s="18"/>
      <c r="CJH65" s="18"/>
      <c r="CJI65" s="18"/>
      <c r="CJJ65" s="18"/>
      <c r="CJK65" s="18"/>
      <c r="CJL65" s="18"/>
      <c r="CJM65" s="18"/>
      <c r="CJN65" s="18"/>
      <c r="CJO65" s="18"/>
      <c r="CJP65" s="18"/>
      <c r="CJQ65" s="18"/>
      <c r="CJR65" s="18"/>
      <c r="CJS65" s="18"/>
      <c r="CJT65" s="18"/>
      <c r="CJU65" s="18"/>
      <c r="CJV65" s="18"/>
      <c r="CJW65" s="18"/>
      <c r="CJX65" s="18"/>
      <c r="CJY65" s="18"/>
      <c r="CJZ65" s="18"/>
      <c r="CKA65" s="18"/>
      <c r="CKB65" s="18"/>
      <c r="CKC65" s="18"/>
      <c r="CKD65" s="18"/>
      <c r="CKE65" s="18"/>
      <c r="CKF65" s="18"/>
      <c r="CKG65" s="18"/>
      <c r="CKH65" s="18"/>
      <c r="CKI65" s="18"/>
      <c r="CKJ65" s="18"/>
      <c r="CKK65" s="18"/>
      <c r="CKL65" s="18"/>
      <c r="CKM65" s="18"/>
      <c r="CKN65" s="18"/>
      <c r="CKO65" s="18"/>
      <c r="CKP65" s="18"/>
      <c r="CKQ65" s="18"/>
      <c r="CKR65" s="18"/>
      <c r="CKS65" s="18"/>
      <c r="CKT65" s="18"/>
      <c r="CKU65" s="18"/>
      <c r="CKV65" s="18"/>
      <c r="CKW65" s="18"/>
      <c r="CKX65" s="18"/>
      <c r="CKY65" s="18"/>
      <c r="CKZ65" s="18"/>
      <c r="CLA65" s="18"/>
      <c r="CLB65" s="18"/>
      <c r="CLC65" s="18"/>
      <c r="CLD65" s="18"/>
      <c r="CLE65" s="18"/>
      <c r="CLF65" s="18"/>
      <c r="CLG65" s="18"/>
      <c r="CLH65" s="18"/>
      <c r="CLI65" s="18"/>
      <c r="CLJ65" s="18"/>
      <c r="CLK65" s="18"/>
      <c r="CLL65" s="18"/>
      <c r="CLM65" s="18"/>
      <c r="CLN65" s="18"/>
      <c r="CLO65" s="18"/>
      <c r="CLP65" s="18"/>
      <c r="CLQ65" s="18"/>
      <c r="CLR65" s="18"/>
      <c r="CLS65" s="18"/>
      <c r="CLT65" s="18"/>
      <c r="CLU65" s="18"/>
      <c r="CLV65" s="18"/>
      <c r="CLW65" s="18"/>
      <c r="CLX65" s="18"/>
      <c r="CLY65" s="18"/>
      <c r="CLZ65" s="18"/>
    </row>
    <row r="66" spans="1:2366" s="16" customFormat="1" x14ac:dyDescent="0.15">
      <c r="A66" s="18"/>
      <c r="B66" s="17"/>
      <c r="C66" s="17"/>
      <c r="D66" s="14"/>
      <c r="E66" s="14"/>
      <c r="F66" s="13"/>
      <c r="G66" s="14"/>
      <c r="H66" s="14"/>
      <c r="I66" s="14"/>
      <c r="J66" s="14"/>
      <c r="K66" s="14"/>
      <c r="L66" s="14"/>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8"/>
      <c r="BK66" s="18"/>
      <c r="BL66" s="18"/>
      <c r="BM66" s="18"/>
      <c r="BN66" s="18"/>
      <c r="BO66" s="18"/>
      <c r="BP66" s="18"/>
      <c r="BQ66" s="18"/>
      <c r="BR66" s="18"/>
      <c r="BS66" s="18"/>
      <c r="BT66" s="18"/>
      <c r="BU66" s="18"/>
      <c r="BV66" s="18"/>
      <c r="BW66" s="18"/>
      <c r="BX66" s="18"/>
      <c r="BY66" s="18"/>
      <c r="BZ66" s="18"/>
      <c r="CA66" s="18"/>
      <c r="CB66" s="18"/>
      <c r="CC66" s="18"/>
      <c r="CD66" s="18"/>
      <c r="CE66" s="18"/>
      <c r="CF66" s="18"/>
      <c r="CG66" s="18"/>
      <c r="CH66" s="18"/>
      <c r="CI66" s="18"/>
      <c r="CJ66" s="18"/>
      <c r="CK66" s="18"/>
      <c r="CL66" s="18"/>
      <c r="CM66" s="18"/>
      <c r="CN66" s="18"/>
      <c r="CO66" s="18"/>
      <c r="CP66" s="18"/>
      <c r="CQ66" s="18"/>
      <c r="CR66" s="18"/>
      <c r="CS66" s="18"/>
      <c r="CT66" s="18"/>
      <c r="CU66" s="18"/>
      <c r="CV66" s="18"/>
      <c r="CW66" s="18"/>
      <c r="CX66" s="18"/>
      <c r="CY66" s="18"/>
      <c r="CZ66" s="18"/>
      <c r="DA66" s="18"/>
      <c r="DB66" s="18"/>
      <c r="DC66" s="18"/>
      <c r="DD66" s="18"/>
      <c r="DE66" s="18"/>
      <c r="DF66" s="18"/>
      <c r="DG66" s="18"/>
      <c r="DH66" s="18"/>
      <c r="DI66" s="18"/>
      <c r="DJ66" s="18"/>
      <c r="DK66" s="18"/>
      <c r="DL66" s="18"/>
      <c r="DM66" s="18"/>
      <c r="DN66" s="18"/>
      <c r="DO66" s="18"/>
      <c r="DP66" s="18"/>
      <c r="DQ66" s="18"/>
      <c r="DR66" s="18"/>
      <c r="DS66" s="18"/>
      <c r="DT66" s="18"/>
      <c r="DU66" s="18"/>
      <c r="DV66" s="18"/>
      <c r="DW66" s="18"/>
      <c r="DX66" s="18"/>
      <c r="DY66" s="18"/>
      <c r="DZ66" s="18"/>
      <c r="EA66" s="18"/>
      <c r="EB66" s="18"/>
      <c r="EC66" s="18"/>
      <c r="ED66" s="18"/>
      <c r="EE66" s="18"/>
      <c r="EF66" s="18"/>
      <c r="EG66" s="18"/>
      <c r="EH66" s="18"/>
      <c r="EI66" s="18"/>
      <c r="EJ66" s="18"/>
      <c r="EK66" s="18"/>
      <c r="EL66" s="18"/>
      <c r="EM66" s="18"/>
      <c r="EN66" s="18"/>
      <c r="EO66" s="18"/>
      <c r="EP66" s="18"/>
      <c r="EQ66" s="18"/>
      <c r="ER66" s="18"/>
      <c r="ES66" s="18"/>
      <c r="ET66" s="18"/>
      <c r="EU66" s="18"/>
      <c r="EV66" s="18"/>
      <c r="EW66" s="18"/>
      <c r="EX66" s="18"/>
      <c r="EY66" s="18"/>
      <c r="EZ66" s="18"/>
      <c r="FA66" s="18"/>
      <c r="FB66" s="18"/>
      <c r="FC66" s="18"/>
      <c r="FD66" s="18"/>
      <c r="FE66" s="18"/>
      <c r="FF66" s="18"/>
      <c r="FG66" s="18"/>
      <c r="FH66" s="18"/>
      <c r="FI66" s="18"/>
      <c r="FJ66" s="18"/>
      <c r="FK66" s="18"/>
      <c r="FL66" s="18"/>
      <c r="FM66" s="18"/>
      <c r="FN66" s="18"/>
      <c r="FO66" s="18"/>
      <c r="FP66" s="18"/>
      <c r="FQ66" s="18"/>
      <c r="FR66" s="18"/>
      <c r="FS66" s="18"/>
      <c r="FT66" s="18"/>
      <c r="FU66" s="18"/>
      <c r="FV66" s="18"/>
      <c r="FW66" s="18"/>
      <c r="FX66" s="18"/>
      <c r="FY66" s="18"/>
      <c r="FZ66" s="18"/>
      <c r="GA66" s="18"/>
      <c r="GB66" s="18"/>
      <c r="GC66" s="18"/>
      <c r="GD66" s="18"/>
      <c r="GE66" s="18"/>
      <c r="GF66" s="18"/>
      <c r="GG66" s="18"/>
      <c r="GH66" s="18"/>
      <c r="GI66" s="18"/>
      <c r="GJ66" s="18"/>
      <c r="GK66" s="18"/>
      <c r="GL66" s="18"/>
      <c r="GM66" s="18"/>
      <c r="GN66" s="18"/>
      <c r="GO66" s="18"/>
      <c r="GP66" s="18"/>
      <c r="GQ66" s="18"/>
      <c r="GR66" s="18"/>
      <c r="GS66" s="18"/>
      <c r="GT66" s="18"/>
      <c r="GU66" s="18"/>
      <c r="GV66" s="18"/>
      <c r="GW66" s="18"/>
      <c r="GX66" s="18"/>
      <c r="GY66" s="18"/>
      <c r="GZ66" s="18"/>
      <c r="HA66" s="18"/>
      <c r="HB66" s="18"/>
      <c r="HC66" s="18"/>
      <c r="HD66" s="18"/>
      <c r="HE66" s="18"/>
      <c r="HF66" s="18"/>
      <c r="HG66" s="18"/>
      <c r="HH66" s="18"/>
      <c r="HI66" s="18"/>
      <c r="HJ66" s="18"/>
      <c r="HK66" s="18"/>
      <c r="HL66" s="18"/>
      <c r="HM66" s="18"/>
      <c r="HN66" s="18"/>
      <c r="HO66" s="18"/>
      <c r="HP66" s="18"/>
      <c r="HQ66" s="18"/>
      <c r="HR66" s="18"/>
      <c r="HS66" s="18"/>
      <c r="HT66" s="18"/>
      <c r="HU66" s="18"/>
      <c r="HV66" s="18"/>
      <c r="HW66" s="18"/>
      <c r="HX66" s="18"/>
      <c r="HY66" s="18"/>
      <c r="HZ66" s="18"/>
      <c r="IA66" s="18"/>
      <c r="IB66" s="18"/>
      <c r="IC66" s="18"/>
      <c r="ID66" s="18"/>
      <c r="IE66" s="18"/>
      <c r="IF66" s="18"/>
      <c r="IG66" s="18"/>
      <c r="IH66" s="18"/>
      <c r="II66" s="18"/>
      <c r="IJ66" s="18"/>
      <c r="IK66" s="18"/>
      <c r="IL66" s="18"/>
      <c r="IM66" s="18"/>
      <c r="IN66" s="18"/>
      <c r="IO66" s="18"/>
      <c r="IP66" s="18"/>
      <c r="IQ66" s="18"/>
      <c r="IR66" s="18"/>
      <c r="IS66" s="18"/>
      <c r="IT66" s="18"/>
      <c r="IU66" s="18"/>
      <c r="IV66" s="18"/>
      <c r="IW66" s="18"/>
      <c r="IX66" s="18"/>
      <c r="IY66" s="18"/>
      <c r="IZ66" s="18"/>
      <c r="JA66" s="18"/>
      <c r="JB66" s="18"/>
      <c r="JC66" s="18"/>
      <c r="JD66" s="18"/>
      <c r="JE66" s="18"/>
      <c r="JF66" s="18"/>
      <c r="JG66" s="18"/>
      <c r="JH66" s="18"/>
      <c r="JI66" s="18"/>
      <c r="JJ66" s="18"/>
      <c r="JK66" s="18"/>
      <c r="JL66" s="18"/>
      <c r="JM66" s="18"/>
      <c r="JN66" s="18"/>
      <c r="JO66" s="18"/>
      <c r="JP66" s="18"/>
      <c r="JQ66" s="18"/>
      <c r="JR66" s="18"/>
      <c r="JS66" s="18"/>
      <c r="JT66" s="18"/>
      <c r="JU66" s="18"/>
      <c r="JV66" s="18"/>
      <c r="JW66" s="18"/>
      <c r="JX66" s="18"/>
      <c r="JY66" s="18"/>
      <c r="JZ66" s="18"/>
      <c r="KA66" s="18"/>
      <c r="KB66" s="18"/>
      <c r="KC66" s="18"/>
      <c r="KD66" s="18"/>
      <c r="KE66" s="18"/>
      <c r="KF66" s="18"/>
      <c r="KG66" s="18"/>
      <c r="KH66" s="18"/>
      <c r="KI66" s="18"/>
      <c r="KJ66" s="18"/>
      <c r="KK66" s="18"/>
      <c r="KL66" s="18"/>
      <c r="KM66" s="18"/>
      <c r="KN66" s="18"/>
      <c r="KO66" s="18"/>
      <c r="KP66" s="18"/>
      <c r="KQ66" s="18"/>
      <c r="KR66" s="18"/>
      <c r="KS66" s="18"/>
      <c r="KT66" s="18"/>
      <c r="KU66" s="18"/>
      <c r="KV66" s="18"/>
      <c r="KW66" s="18"/>
      <c r="KX66" s="18"/>
      <c r="KY66" s="18"/>
      <c r="KZ66" s="18"/>
      <c r="LA66" s="18"/>
      <c r="LB66" s="18"/>
      <c r="LC66" s="18"/>
      <c r="LD66" s="18"/>
      <c r="LE66" s="18"/>
      <c r="LF66" s="18"/>
      <c r="LG66" s="18"/>
      <c r="LH66" s="18"/>
      <c r="LI66" s="18"/>
      <c r="LJ66" s="18"/>
      <c r="LK66" s="18"/>
      <c r="LL66" s="18"/>
      <c r="LM66" s="18"/>
      <c r="LN66" s="18"/>
      <c r="LO66" s="18"/>
      <c r="LP66" s="18"/>
      <c r="LQ66" s="18"/>
      <c r="LR66" s="18"/>
      <c r="LS66" s="18"/>
      <c r="LT66" s="18"/>
      <c r="LU66" s="18"/>
      <c r="LV66" s="18"/>
      <c r="LW66" s="18"/>
      <c r="LX66" s="18"/>
      <c r="LY66" s="18"/>
      <c r="LZ66" s="18"/>
      <c r="MA66" s="18"/>
      <c r="MB66" s="18"/>
      <c r="MC66" s="18"/>
      <c r="MD66" s="18"/>
      <c r="ME66" s="18"/>
      <c r="MF66" s="18"/>
      <c r="MG66" s="18"/>
      <c r="MH66" s="18"/>
      <c r="MI66" s="18"/>
      <c r="MJ66" s="18"/>
      <c r="MK66" s="18"/>
      <c r="ML66" s="18"/>
      <c r="MM66" s="18"/>
      <c r="MN66" s="18"/>
      <c r="MO66" s="18"/>
      <c r="MP66" s="18"/>
      <c r="MQ66" s="18"/>
      <c r="MR66" s="18"/>
      <c r="MS66" s="18"/>
      <c r="MT66" s="18"/>
      <c r="MU66" s="18"/>
      <c r="MV66" s="18"/>
      <c r="MW66" s="18"/>
      <c r="MX66" s="18"/>
      <c r="MY66" s="18"/>
      <c r="MZ66" s="18"/>
      <c r="NA66" s="18"/>
      <c r="NB66" s="18"/>
      <c r="NC66" s="18"/>
      <c r="ND66" s="18"/>
      <c r="NE66" s="18"/>
      <c r="NF66" s="18"/>
      <c r="NG66" s="18"/>
      <c r="NH66" s="18"/>
      <c r="NI66" s="18"/>
      <c r="NJ66" s="18"/>
      <c r="NK66" s="18"/>
      <c r="NL66" s="18"/>
      <c r="NM66" s="18"/>
      <c r="NN66" s="18"/>
      <c r="NO66" s="18"/>
      <c r="NP66" s="18"/>
      <c r="NQ66" s="18"/>
      <c r="NR66" s="18"/>
      <c r="NS66" s="18"/>
      <c r="NT66" s="18"/>
      <c r="NU66" s="18"/>
      <c r="NV66" s="18"/>
      <c r="NW66" s="18"/>
      <c r="NX66" s="18"/>
      <c r="NY66" s="18"/>
      <c r="NZ66" s="18"/>
      <c r="OA66" s="18"/>
      <c r="OB66" s="18"/>
      <c r="OC66" s="18"/>
      <c r="OD66" s="18"/>
      <c r="OE66" s="18"/>
      <c r="OF66" s="18"/>
      <c r="OG66" s="18"/>
      <c r="OH66" s="18"/>
      <c r="OI66" s="18"/>
      <c r="OJ66" s="18"/>
      <c r="OK66" s="18"/>
      <c r="OL66" s="18"/>
      <c r="OM66" s="18"/>
      <c r="ON66" s="18"/>
      <c r="OO66" s="18"/>
      <c r="OP66" s="18"/>
      <c r="OQ66" s="18"/>
      <c r="OR66" s="18"/>
      <c r="OS66" s="18"/>
      <c r="OT66" s="18"/>
      <c r="OU66" s="18"/>
      <c r="OV66" s="18"/>
      <c r="OW66" s="18"/>
      <c r="OX66" s="18"/>
      <c r="OY66" s="18"/>
      <c r="OZ66" s="18"/>
      <c r="PA66" s="18"/>
      <c r="PB66" s="18"/>
      <c r="PC66" s="18"/>
      <c r="PD66" s="18"/>
      <c r="PE66" s="18"/>
      <c r="PF66" s="18"/>
      <c r="PG66" s="18"/>
      <c r="PH66" s="18"/>
      <c r="PI66" s="18"/>
      <c r="PJ66" s="18"/>
      <c r="PK66" s="18"/>
      <c r="PL66" s="18"/>
      <c r="PM66" s="18"/>
      <c r="PN66" s="18"/>
      <c r="PO66" s="18"/>
      <c r="PP66" s="18"/>
      <c r="PQ66" s="18"/>
      <c r="PR66" s="18"/>
      <c r="PS66" s="18"/>
      <c r="PT66" s="18"/>
      <c r="PU66" s="18"/>
      <c r="PV66" s="18"/>
      <c r="PW66" s="18"/>
      <c r="PX66" s="18"/>
      <c r="PY66" s="18"/>
      <c r="PZ66" s="18"/>
      <c r="QA66" s="18"/>
      <c r="QB66" s="18"/>
      <c r="QC66" s="18"/>
      <c r="QD66" s="18"/>
      <c r="QE66" s="18"/>
      <c r="QF66" s="18"/>
      <c r="QG66" s="18"/>
      <c r="QH66" s="18"/>
      <c r="QI66" s="18"/>
      <c r="QJ66" s="18"/>
      <c r="QK66" s="18"/>
      <c r="QL66" s="18"/>
      <c r="QM66" s="18"/>
      <c r="QN66" s="18"/>
      <c r="QO66" s="18"/>
      <c r="QP66" s="18"/>
      <c r="QQ66" s="18"/>
      <c r="QR66" s="18"/>
      <c r="QS66" s="18"/>
      <c r="QT66" s="18"/>
      <c r="QU66" s="18"/>
      <c r="QV66" s="18"/>
      <c r="QW66" s="18"/>
      <c r="QX66" s="18"/>
      <c r="QY66" s="18"/>
      <c r="QZ66" s="18"/>
      <c r="RA66" s="18"/>
      <c r="RB66" s="18"/>
      <c r="RC66" s="18"/>
      <c r="RD66" s="18"/>
      <c r="RE66" s="18"/>
      <c r="RF66" s="18"/>
      <c r="RG66" s="18"/>
      <c r="RH66" s="18"/>
      <c r="RI66" s="18"/>
      <c r="RJ66" s="18"/>
      <c r="RK66" s="18"/>
      <c r="RL66" s="18"/>
      <c r="RM66" s="18"/>
      <c r="RN66" s="18"/>
      <c r="RO66" s="18"/>
      <c r="RP66" s="18"/>
      <c r="RQ66" s="18"/>
      <c r="RR66" s="18"/>
      <c r="RS66" s="18"/>
      <c r="RT66" s="18"/>
      <c r="RU66" s="18"/>
      <c r="RV66" s="18"/>
      <c r="RW66" s="18"/>
      <c r="RX66" s="18"/>
      <c r="RY66" s="18"/>
      <c r="RZ66" s="18"/>
      <c r="SA66" s="18"/>
      <c r="SB66" s="18"/>
      <c r="SC66" s="18"/>
      <c r="SD66" s="18"/>
      <c r="SE66" s="18"/>
      <c r="SF66" s="18"/>
      <c r="SG66" s="18"/>
      <c r="SH66" s="18"/>
      <c r="SI66" s="18"/>
      <c r="SJ66" s="18"/>
      <c r="SK66" s="18"/>
      <c r="SL66" s="18"/>
      <c r="SM66" s="18"/>
      <c r="SN66" s="18"/>
      <c r="SO66" s="18"/>
      <c r="SP66" s="18"/>
      <c r="SQ66" s="18"/>
      <c r="SR66" s="18"/>
      <c r="SS66" s="18"/>
      <c r="ST66" s="18"/>
      <c r="SU66" s="18"/>
      <c r="SV66" s="18"/>
      <c r="SW66" s="18"/>
      <c r="SX66" s="18"/>
      <c r="SY66" s="18"/>
      <c r="SZ66" s="18"/>
      <c r="TA66" s="18"/>
      <c r="TB66" s="18"/>
      <c r="TC66" s="18"/>
      <c r="TD66" s="18"/>
      <c r="TE66" s="18"/>
      <c r="TF66" s="18"/>
      <c r="TG66" s="18"/>
      <c r="TH66" s="18"/>
      <c r="TI66" s="18"/>
      <c r="TJ66" s="18"/>
      <c r="TK66" s="18"/>
      <c r="TL66" s="18"/>
      <c r="TM66" s="18"/>
      <c r="TN66" s="18"/>
      <c r="TO66" s="18"/>
      <c r="TP66" s="18"/>
      <c r="TQ66" s="18"/>
      <c r="TR66" s="18"/>
      <c r="TS66" s="18"/>
      <c r="TT66" s="18"/>
      <c r="TU66" s="18"/>
      <c r="TV66" s="18"/>
      <c r="TW66" s="18"/>
      <c r="TX66" s="18"/>
      <c r="TY66" s="18"/>
      <c r="TZ66" s="18"/>
      <c r="UA66" s="18"/>
      <c r="UB66" s="18"/>
      <c r="UC66" s="18"/>
      <c r="UD66" s="18"/>
      <c r="UE66" s="18"/>
      <c r="UF66" s="18"/>
      <c r="UG66" s="18"/>
      <c r="UH66" s="18"/>
      <c r="UI66" s="18"/>
      <c r="UJ66" s="18"/>
      <c r="UK66" s="18"/>
      <c r="UL66" s="18"/>
      <c r="UM66" s="18"/>
      <c r="UN66" s="18"/>
      <c r="UO66" s="18"/>
      <c r="UP66" s="18"/>
      <c r="UQ66" s="18"/>
      <c r="UR66" s="18"/>
      <c r="US66" s="18"/>
      <c r="UT66" s="18"/>
      <c r="UU66" s="18"/>
      <c r="UV66" s="18"/>
      <c r="UW66" s="18"/>
      <c r="UX66" s="18"/>
      <c r="UY66" s="18"/>
      <c r="UZ66" s="18"/>
      <c r="VA66" s="18"/>
      <c r="VB66" s="18"/>
      <c r="VC66" s="18"/>
      <c r="VD66" s="18"/>
      <c r="VE66" s="18"/>
      <c r="VF66" s="18"/>
      <c r="VG66" s="18"/>
      <c r="VH66" s="18"/>
      <c r="VI66" s="18"/>
      <c r="VJ66" s="18"/>
      <c r="VK66" s="18"/>
      <c r="VL66" s="18"/>
      <c r="VM66" s="18"/>
      <c r="VN66" s="18"/>
      <c r="VO66" s="18"/>
      <c r="VP66" s="18"/>
      <c r="VQ66" s="18"/>
      <c r="VR66" s="18"/>
      <c r="VS66" s="18"/>
      <c r="VT66" s="18"/>
      <c r="VU66" s="18"/>
      <c r="VV66" s="18"/>
      <c r="VW66" s="18"/>
      <c r="VX66" s="18"/>
      <c r="VY66" s="18"/>
      <c r="VZ66" s="18"/>
      <c r="WA66" s="18"/>
      <c r="WB66" s="18"/>
      <c r="WC66" s="18"/>
      <c r="WD66" s="18"/>
      <c r="WE66" s="18"/>
      <c r="WF66" s="18"/>
      <c r="WG66" s="18"/>
      <c r="WH66" s="18"/>
      <c r="WI66" s="18"/>
      <c r="WJ66" s="18"/>
      <c r="WK66" s="18"/>
      <c r="WL66" s="18"/>
      <c r="WM66" s="18"/>
      <c r="WN66" s="18"/>
      <c r="WO66" s="18"/>
      <c r="WP66" s="18"/>
      <c r="WQ66" s="18"/>
      <c r="WR66" s="18"/>
      <c r="WS66" s="18"/>
      <c r="WT66" s="18"/>
      <c r="WU66" s="18"/>
      <c r="WV66" s="18"/>
      <c r="WW66" s="18"/>
      <c r="WX66" s="18"/>
      <c r="WY66" s="18"/>
      <c r="WZ66" s="18"/>
      <c r="XA66" s="18"/>
      <c r="XB66" s="18"/>
      <c r="XC66" s="18"/>
      <c r="XD66" s="18"/>
      <c r="XE66" s="18"/>
      <c r="XF66" s="18"/>
      <c r="XG66" s="18"/>
      <c r="XH66" s="18"/>
      <c r="XI66" s="18"/>
      <c r="XJ66" s="18"/>
      <c r="XK66" s="18"/>
      <c r="XL66" s="18"/>
      <c r="XM66" s="18"/>
      <c r="XN66" s="18"/>
      <c r="XO66" s="18"/>
      <c r="XP66" s="18"/>
      <c r="XQ66" s="18"/>
      <c r="XR66" s="18"/>
      <c r="XS66" s="18"/>
      <c r="XT66" s="18"/>
      <c r="XU66" s="18"/>
      <c r="XV66" s="18"/>
      <c r="XW66" s="18"/>
      <c r="XX66" s="18"/>
      <c r="XY66" s="18"/>
      <c r="XZ66" s="18"/>
      <c r="YA66" s="18"/>
      <c r="YB66" s="18"/>
      <c r="YC66" s="18"/>
      <c r="YD66" s="18"/>
      <c r="YE66" s="18"/>
      <c r="YF66" s="18"/>
      <c r="YG66" s="18"/>
      <c r="YH66" s="18"/>
      <c r="YI66" s="18"/>
      <c r="YJ66" s="18"/>
      <c r="YK66" s="18"/>
      <c r="YL66" s="18"/>
      <c r="YM66" s="18"/>
      <c r="YN66" s="18"/>
      <c r="YO66" s="18"/>
      <c r="YP66" s="18"/>
      <c r="YQ66" s="18"/>
      <c r="YR66" s="18"/>
      <c r="YS66" s="18"/>
      <c r="YT66" s="18"/>
      <c r="YU66" s="18"/>
      <c r="YV66" s="18"/>
      <c r="YW66" s="18"/>
      <c r="YX66" s="18"/>
      <c r="YY66" s="18"/>
      <c r="YZ66" s="18"/>
      <c r="ZA66" s="18"/>
      <c r="ZB66" s="18"/>
      <c r="ZC66" s="18"/>
      <c r="ZD66" s="18"/>
      <c r="ZE66" s="18"/>
      <c r="ZF66" s="18"/>
      <c r="ZG66" s="18"/>
      <c r="ZH66" s="18"/>
      <c r="ZI66" s="18"/>
      <c r="ZJ66" s="18"/>
      <c r="ZK66" s="18"/>
      <c r="ZL66" s="18"/>
      <c r="ZM66" s="18"/>
      <c r="ZN66" s="18"/>
      <c r="ZO66" s="18"/>
      <c r="ZP66" s="18"/>
      <c r="ZQ66" s="18"/>
      <c r="ZR66" s="18"/>
      <c r="ZS66" s="18"/>
      <c r="ZT66" s="18"/>
      <c r="ZU66" s="18"/>
      <c r="ZV66" s="18"/>
      <c r="ZW66" s="18"/>
      <c r="ZX66" s="18"/>
      <c r="ZY66" s="18"/>
      <c r="ZZ66" s="18"/>
      <c r="AAA66" s="18"/>
      <c r="AAB66" s="18"/>
      <c r="AAC66" s="18"/>
      <c r="AAD66" s="18"/>
      <c r="AAE66" s="18"/>
      <c r="AAF66" s="18"/>
      <c r="AAG66" s="18"/>
      <c r="AAH66" s="18"/>
      <c r="AAI66" s="18"/>
      <c r="AAJ66" s="18"/>
      <c r="AAK66" s="18"/>
      <c r="AAL66" s="18"/>
      <c r="AAM66" s="18"/>
      <c r="AAN66" s="18"/>
      <c r="AAO66" s="18"/>
      <c r="AAP66" s="18"/>
      <c r="AAQ66" s="18"/>
      <c r="AAR66" s="18"/>
      <c r="AAS66" s="18"/>
      <c r="AAT66" s="18"/>
      <c r="AAU66" s="18"/>
      <c r="AAV66" s="18"/>
      <c r="AAW66" s="18"/>
      <c r="AAX66" s="18"/>
      <c r="AAY66" s="18"/>
      <c r="AAZ66" s="18"/>
      <c r="ABA66" s="18"/>
      <c r="ABB66" s="18"/>
      <c r="ABC66" s="18"/>
      <c r="ABD66" s="18"/>
      <c r="ABE66" s="18"/>
      <c r="ABF66" s="18"/>
      <c r="ABG66" s="18"/>
      <c r="ABH66" s="18"/>
      <c r="ABI66" s="18"/>
      <c r="ABJ66" s="18"/>
      <c r="ABK66" s="18"/>
      <c r="ABL66" s="18"/>
      <c r="ABM66" s="18"/>
      <c r="ABN66" s="18"/>
      <c r="ABO66" s="18"/>
      <c r="ABP66" s="18"/>
      <c r="ABQ66" s="18"/>
      <c r="ABR66" s="18"/>
      <c r="ABS66" s="18"/>
      <c r="ABT66" s="18"/>
      <c r="ABU66" s="18"/>
      <c r="ABV66" s="18"/>
      <c r="ABW66" s="18"/>
      <c r="ABX66" s="18"/>
      <c r="ABY66" s="18"/>
      <c r="ABZ66" s="18"/>
      <c r="ACA66" s="18"/>
      <c r="ACB66" s="18"/>
      <c r="ACC66" s="18"/>
      <c r="ACD66" s="18"/>
      <c r="ACE66" s="18"/>
      <c r="ACF66" s="18"/>
      <c r="ACG66" s="18"/>
      <c r="ACH66" s="18"/>
      <c r="ACI66" s="18"/>
      <c r="ACJ66" s="18"/>
      <c r="ACK66" s="18"/>
      <c r="ACL66" s="18"/>
      <c r="ACM66" s="18"/>
      <c r="ACN66" s="18"/>
      <c r="ACO66" s="18"/>
      <c r="ACP66" s="18"/>
      <c r="ACQ66" s="18"/>
      <c r="ACR66" s="18"/>
      <c r="ACS66" s="18"/>
      <c r="ACT66" s="18"/>
      <c r="ACU66" s="18"/>
      <c r="ACV66" s="18"/>
      <c r="ACW66" s="18"/>
      <c r="ACX66" s="18"/>
      <c r="ACY66" s="18"/>
      <c r="ACZ66" s="18"/>
      <c r="ADA66" s="18"/>
      <c r="ADB66" s="18"/>
      <c r="ADC66" s="18"/>
      <c r="ADD66" s="18"/>
      <c r="ADE66" s="18"/>
      <c r="ADF66" s="18"/>
      <c r="ADG66" s="18"/>
      <c r="ADH66" s="18"/>
      <c r="ADI66" s="18"/>
      <c r="ADJ66" s="18"/>
      <c r="ADK66" s="18"/>
      <c r="ADL66" s="18"/>
      <c r="ADM66" s="18"/>
      <c r="ADN66" s="18"/>
      <c r="ADO66" s="18"/>
      <c r="ADP66" s="18"/>
      <c r="ADQ66" s="18"/>
      <c r="ADR66" s="18"/>
      <c r="ADS66" s="18"/>
      <c r="ADT66" s="18"/>
      <c r="ADU66" s="18"/>
      <c r="ADV66" s="18"/>
      <c r="ADW66" s="18"/>
      <c r="ADX66" s="18"/>
      <c r="ADY66" s="18"/>
      <c r="ADZ66" s="18"/>
      <c r="AEA66" s="18"/>
      <c r="AEB66" s="18"/>
      <c r="AEC66" s="18"/>
      <c r="AED66" s="18"/>
      <c r="AEE66" s="18"/>
      <c r="AEF66" s="18"/>
      <c r="AEG66" s="18"/>
      <c r="AEH66" s="18"/>
      <c r="AEI66" s="18"/>
      <c r="AEJ66" s="18"/>
      <c r="AEK66" s="18"/>
      <c r="AEL66" s="18"/>
      <c r="AEM66" s="18"/>
      <c r="AEN66" s="18"/>
      <c r="AEO66" s="18"/>
      <c r="AEP66" s="18"/>
      <c r="AEQ66" s="18"/>
      <c r="AER66" s="18"/>
      <c r="AES66" s="18"/>
      <c r="AET66" s="18"/>
      <c r="AEU66" s="18"/>
      <c r="AEV66" s="18"/>
      <c r="AEW66" s="18"/>
      <c r="AEX66" s="18"/>
      <c r="AEY66" s="18"/>
      <c r="AEZ66" s="18"/>
      <c r="AFA66" s="18"/>
      <c r="AFB66" s="18"/>
      <c r="AFC66" s="18"/>
      <c r="AFD66" s="18"/>
      <c r="AFE66" s="18"/>
      <c r="AFF66" s="18"/>
      <c r="AFG66" s="18"/>
      <c r="AFH66" s="18"/>
      <c r="AFI66" s="18"/>
      <c r="AFJ66" s="18"/>
      <c r="AFK66" s="18"/>
      <c r="AFL66" s="18"/>
      <c r="AFM66" s="18"/>
      <c r="AFN66" s="18"/>
      <c r="AFO66" s="18"/>
      <c r="AFP66" s="18"/>
      <c r="AFQ66" s="18"/>
      <c r="AFR66" s="18"/>
      <c r="AFS66" s="18"/>
      <c r="AFT66" s="18"/>
      <c r="AFU66" s="18"/>
      <c r="AFV66" s="18"/>
      <c r="AFW66" s="18"/>
      <c r="AFX66" s="18"/>
      <c r="AFY66" s="18"/>
      <c r="AFZ66" s="18"/>
      <c r="AGA66" s="18"/>
      <c r="AGB66" s="18"/>
      <c r="AGC66" s="18"/>
      <c r="AGD66" s="18"/>
      <c r="AGE66" s="18"/>
      <c r="AGF66" s="18"/>
      <c r="AGG66" s="18"/>
      <c r="AGH66" s="18"/>
      <c r="AGI66" s="18"/>
      <c r="AGJ66" s="18"/>
      <c r="AGK66" s="18"/>
      <c r="AGL66" s="18"/>
      <c r="AGM66" s="18"/>
      <c r="AGN66" s="18"/>
      <c r="AGO66" s="18"/>
      <c r="AGP66" s="18"/>
      <c r="AGQ66" s="18"/>
      <c r="AGR66" s="18"/>
      <c r="AGS66" s="18"/>
      <c r="AGT66" s="18"/>
      <c r="AGU66" s="18"/>
      <c r="AGV66" s="18"/>
      <c r="AGW66" s="18"/>
      <c r="AGX66" s="18"/>
      <c r="AGY66" s="18"/>
      <c r="AGZ66" s="18"/>
      <c r="AHA66" s="18"/>
      <c r="AHB66" s="18"/>
      <c r="AHC66" s="18"/>
      <c r="AHD66" s="18"/>
      <c r="AHE66" s="18"/>
      <c r="AHF66" s="18"/>
      <c r="AHG66" s="18"/>
      <c r="AHH66" s="18"/>
      <c r="AHI66" s="18"/>
      <c r="AHJ66" s="18"/>
      <c r="AHK66" s="18"/>
      <c r="AHL66" s="18"/>
      <c r="AHM66" s="18"/>
      <c r="AHN66" s="18"/>
      <c r="AHO66" s="18"/>
      <c r="AHP66" s="18"/>
      <c r="AHQ66" s="18"/>
      <c r="AHR66" s="18"/>
      <c r="AHS66" s="18"/>
      <c r="AHT66" s="18"/>
      <c r="AHU66" s="18"/>
      <c r="AHV66" s="18"/>
      <c r="AHW66" s="18"/>
      <c r="AHX66" s="18"/>
      <c r="AHY66" s="18"/>
      <c r="AHZ66" s="18"/>
      <c r="AIA66" s="18"/>
      <c r="AIB66" s="18"/>
      <c r="AIC66" s="18"/>
      <c r="AID66" s="18"/>
      <c r="AIE66" s="18"/>
      <c r="AIF66" s="18"/>
      <c r="AIG66" s="18"/>
      <c r="AIH66" s="18"/>
      <c r="AII66" s="18"/>
      <c r="AIJ66" s="18"/>
      <c r="AIK66" s="18"/>
      <c r="AIL66" s="18"/>
      <c r="AIM66" s="18"/>
      <c r="AIN66" s="18"/>
      <c r="AIO66" s="18"/>
      <c r="AIP66" s="18"/>
      <c r="AIQ66" s="18"/>
      <c r="AIR66" s="18"/>
      <c r="AIS66" s="18"/>
      <c r="AIT66" s="18"/>
      <c r="AIU66" s="18"/>
      <c r="AIV66" s="18"/>
      <c r="AIW66" s="18"/>
      <c r="AIX66" s="18"/>
      <c r="AIY66" s="18"/>
      <c r="AIZ66" s="18"/>
      <c r="AJA66" s="18"/>
      <c r="AJB66" s="18"/>
      <c r="AJC66" s="18"/>
      <c r="AJD66" s="18"/>
      <c r="AJE66" s="18"/>
      <c r="AJF66" s="18"/>
      <c r="AJG66" s="18"/>
      <c r="AJH66" s="18"/>
      <c r="AJI66" s="18"/>
      <c r="AJJ66" s="18"/>
      <c r="AJK66" s="18"/>
      <c r="AJL66" s="18"/>
      <c r="AJM66" s="18"/>
      <c r="AJN66" s="18"/>
      <c r="AJO66" s="18"/>
      <c r="AJP66" s="18"/>
      <c r="AJQ66" s="18"/>
      <c r="AJR66" s="18"/>
      <c r="AJS66" s="18"/>
      <c r="AJT66" s="18"/>
      <c r="AJU66" s="18"/>
      <c r="AJV66" s="18"/>
      <c r="AJW66" s="18"/>
      <c r="AJX66" s="18"/>
      <c r="AJY66" s="18"/>
      <c r="AJZ66" s="18"/>
      <c r="AKA66" s="18"/>
      <c r="AKB66" s="18"/>
      <c r="AKC66" s="18"/>
      <c r="AKD66" s="18"/>
      <c r="AKE66" s="18"/>
      <c r="AKF66" s="18"/>
      <c r="AKG66" s="18"/>
      <c r="AKH66" s="18"/>
      <c r="AKI66" s="18"/>
      <c r="AKJ66" s="18"/>
      <c r="AKK66" s="18"/>
      <c r="AKL66" s="18"/>
      <c r="AKM66" s="18"/>
      <c r="AKN66" s="18"/>
      <c r="AKO66" s="18"/>
      <c r="AKP66" s="18"/>
      <c r="AKQ66" s="18"/>
      <c r="AKR66" s="18"/>
      <c r="AKS66" s="18"/>
      <c r="AKT66" s="18"/>
      <c r="AKU66" s="18"/>
      <c r="AKV66" s="18"/>
      <c r="AKW66" s="18"/>
      <c r="AKX66" s="18"/>
      <c r="AKY66" s="18"/>
      <c r="AKZ66" s="18"/>
      <c r="ALA66" s="18"/>
      <c r="ALB66" s="18"/>
      <c r="ALC66" s="18"/>
      <c r="ALD66" s="18"/>
      <c r="ALE66" s="18"/>
      <c r="ALF66" s="18"/>
      <c r="ALG66" s="18"/>
      <c r="ALH66" s="18"/>
      <c r="ALI66" s="18"/>
      <c r="ALJ66" s="18"/>
      <c r="ALK66" s="18"/>
      <c r="ALL66" s="18"/>
      <c r="ALM66" s="18"/>
      <c r="ALN66" s="18"/>
      <c r="ALO66" s="18"/>
      <c r="ALP66" s="18"/>
      <c r="ALQ66" s="18"/>
      <c r="ALR66" s="18"/>
      <c r="ALS66" s="18"/>
      <c r="ALT66" s="18"/>
      <c r="ALU66" s="18"/>
      <c r="ALV66" s="18"/>
      <c r="ALW66" s="18"/>
      <c r="ALX66" s="18"/>
      <c r="ALY66" s="18"/>
      <c r="ALZ66" s="18"/>
      <c r="AMA66" s="18"/>
      <c r="AMB66" s="18"/>
      <c r="AMC66" s="18"/>
      <c r="AMD66" s="18"/>
      <c r="AME66" s="18"/>
      <c r="AMF66" s="18"/>
      <c r="AMG66" s="18"/>
      <c r="AMH66" s="18"/>
      <c r="AMI66" s="18"/>
      <c r="AMJ66" s="18"/>
      <c r="AMK66" s="18"/>
      <c r="AML66" s="18"/>
      <c r="AMM66" s="18"/>
      <c r="AMN66" s="18"/>
      <c r="AMO66" s="18"/>
      <c r="AMP66" s="18"/>
      <c r="AMQ66" s="18"/>
      <c r="AMR66" s="18"/>
      <c r="AMS66" s="18"/>
      <c r="AMT66" s="18"/>
      <c r="AMU66" s="18"/>
      <c r="AMV66" s="18"/>
      <c r="AMW66" s="18"/>
      <c r="AMX66" s="18"/>
      <c r="AMY66" s="18"/>
      <c r="AMZ66" s="18"/>
      <c r="ANA66" s="18"/>
      <c r="ANB66" s="18"/>
      <c r="ANC66" s="18"/>
      <c r="AND66" s="18"/>
      <c r="ANE66" s="18"/>
      <c r="ANF66" s="18"/>
      <c r="ANG66" s="18"/>
      <c r="ANH66" s="18"/>
      <c r="ANI66" s="18"/>
      <c r="ANJ66" s="18"/>
      <c r="ANK66" s="18"/>
      <c r="ANL66" s="18"/>
      <c r="ANM66" s="18"/>
      <c r="ANN66" s="18"/>
      <c r="ANO66" s="18"/>
      <c r="ANP66" s="18"/>
      <c r="ANQ66" s="18"/>
      <c r="ANR66" s="18"/>
      <c r="ANS66" s="18"/>
      <c r="ANT66" s="18"/>
      <c r="ANU66" s="18"/>
      <c r="ANV66" s="18"/>
      <c r="ANW66" s="18"/>
      <c r="ANX66" s="18"/>
      <c r="ANY66" s="18"/>
      <c r="ANZ66" s="18"/>
      <c r="AOA66" s="18"/>
      <c r="AOB66" s="18"/>
      <c r="AOC66" s="18"/>
      <c r="AOD66" s="18"/>
      <c r="AOE66" s="18"/>
      <c r="AOF66" s="18"/>
      <c r="AOG66" s="18"/>
      <c r="AOH66" s="18"/>
      <c r="AOI66" s="18"/>
      <c r="AOJ66" s="18"/>
      <c r="AOK66" s="18"/>
      <c r="AOL66" s="18"/>
      <c r="AOM66" s="18"/>
      <c r="AON66" s="18"/>
      <c r="AOO66" s="18"/>
      <c r="AOP66" s="18"/>
      <c r="AOQ66" s="18"/>
      <c r="AOR66" s="18"/>
      <c r="AOS66" s="18"/>
      <c r="AOT66" s="18"/>
      <c r="AOU66" s="18"/>
      <c r="AOV66" s="18"/>
      <c r="AOW66" s="18"/>
      <c r="AOX66" s="18"/>
      <c r="AOY66" s="18"/>
      <c r="AOZ66" s="18"/>
      <c r="APA66" s="18"/>
      <c r="APB66" s="18"/>
      <c r="APC66" s="18"/>
      <c r="APD66" s="18"/>
      <c r="APE66" s="18"/>
      <c r="APF66" s="18"/>
      <c r="APG66" s="18"/>
      <c r="APH66" s="18"/>
      <c r="API66" s="18"/>
      <c r="APJ66" s="18"/>
      <c r="APK66" s="18"/>
      <c r="APL66" s="18"/>
      <c r="APM66" s="18"/>
      <c r="APN66" s="18"/>
      <c r="APO66" s="18"/>
      <c r="APP66" s="18"/>
      <c r="APQ66" s="18"/>
      <c r="APR66" s="18"/>
      <c r="APS66" s="18"/>
      <c r="APT66" s="18"/>
      <c r="APU66" s="18"/>
      <c r="APV66" s="18"/>
      <c r="APW66" s="18"/>
      <c r="APX66" s="18"/>
      <c r="APY66" s="18"/>
      <c r="APZ66" s="18"/>
      <c r="AQA66" s="18"/>
      <c r="AQB66" s="18"/>
      <c r="AQC66" s="18"/>
      <c r="AQD66" s="18"/>
      <c r="AQE66" s="18"/>
      <c r="AQF66" s="18"/>
      <c r="AQG66" s="18"/>
      <c r="AQH66" s="18"/>
      <c r="AQI66" s="18"/>
      <c r="AQJ66" s="18"/>
      <c r="AQK66" s="18"/>
      <c r="AQL66" s="18"/>
      <c r="AQM66" s="18"/>
      <c r="AQN66" s="18"/>
      <c r="AQO66" s="18"/>
      <c r="AQP66" s="18"/>
      <c r="AQQ66" s="18"/>
      <c r="AQR66" s="18"/>
      <c r="AQS66" s="18"/>
      <c r="AQT66" s="18"/>
      <c r="AQU66" s="18"/>
      <c r="AQV66" s="18"/>
      <c r="AQW66" s="18"/>
      <c r="AQX66" s="18"/>
      <c r="AQY66" s="18"/>
      <c r="AQZ66" s="18"/>
      <c r="ARA66" s="18"/>
      <c r="ARB66" s="18"/>
      <c r="ARC66" s="18"/>
      <c r="ARD66" s="18"/>
      <c r="ARE66" s="18"/>
      <c r="ARF66" s="18"/>
      <c r="ARG66" s="18"/>
      <c r="ARH66" s="18"/>
      <c r="ARI66" s="18"/>
      <c r="ARJ66" s="18"/>
      <c r="ARK66" s="18"/>
      <c r="ARL66" s="18"/>
      <c r="ARM66" s="18"/>
      <c r="ARN66" s="18"/>
      <c r="ARO66" s="18"/>
      <c r="ARP66" s="18"/>
      <c r="ARQ66" s="18"/>
      <c r="ARR66" s="18"/>
      <c r="ARS66" s="18"/>
      <c r="ART66" s="18"/>
      <c r="ARU66" s="18"/>
      <c r="ARV66" s="18"/>
      <c r="ARW66" s="18"/>
      <c r="ARX66" s="18"/>
      <c r="ARY66" s="18"/>
      <c r="ARZ66" s="18"/>
      <c r="ASA66" s="18"/>
      <c r="ASB66" s="18"/>
      <c r="ASC66" s="18"/>
      <c r="ASD66" s="18"/>
      <c r="ASE66" s="18"/>
      <c r="ASF66" s="18"/>
      <c r="ASG66" s="18"/>
      <c r="ASH66" s="18"/>
      <c r="ASI66" s="18"/>
      <c r="ASJ66" s="18"/>
      <c r="ASK66" s="18"/>
      <c r="ASL66" s="18"/>
      <c r="ASM66" s="18"/>
      <c r="ASN66" s="18"/>
      <c r="ASO66" s="18"/>
      <c r="ASP66" s="18"/>
      <c r="ASQ66" s="18"/>
      <c r="ASR66" s="18"/>
      <c r="ASS66" s="18"/>
      <c r="AST66" s="18"/>
      <c r="ASU66" s="18"/>
      <c r="ASV66" s="18"/>
      <c r="ASW66" s="18"/>
      <c r="ASX66" s="18"/>
      <c r="ASY66" s="18"/>
      <c r="ASZ66" s="18"/>
      <c r="ATA66" s="18"/>
      <c r="ATB66" s="18"/>
      <c r="ATC66" s="18"/>
      <c r="ATD66" s="18"/>
      <c r="ATE66" s="18"/>
      <c r="ATF66" s="18"/>
      <c r="ATG66" s="18"/>
      <c r="ATH66" s="18"/>
      <c r="ATI66" s="18"/>
      <c r="ATJ66" s="18"/>
      <c r="ATK66" s="18"/>
      <c r="ATL66" s="18"/>
      <c r="ATM66" s="18"/>
      <c r="ATN66" s="18"/>
      <c r="ATO66" s="18"/>
      <c r="ATP66" s="18"/>
      <c r="ATQ66" s="18"/>
      <c r="ATR66" s="18"/>
      <c r="ATS66" s="18"/>
      <c r="ATT66" s="18"/>
      <c r="ATU66" s="18"/>
      <c r="ATV66" s="18"/>
      <c r="ATW66" s="18"/>
      <c r="ATX66" s="18"/>
      <c r="ATY66" s="18"/>
      <c r="ATZ66" s="18"/>
      <c r="AUA66" s="18"/>
      <c r="AUB66" s="18"/>
      <c r="AUC66" s="18"/>
      <c r="AUD66" s="18"/>
      <c r="AUE66" s="18"/>
      <c r="AUF66" s="18"/>
      <c r="AUG66" s="18"/>
      <c r="AUH66" s="18"/>
      <c r="AUI66" s="18"/>
      <c r="AUJ66" s="18"/>
      <c r="AUK66" s="18"/>
      <c r="AUL66" s="18"/>
      <c r="AUM66" s="18"/>
      <c r="AUN66" s="18"/>
      <c r="AUO66" s="18"/>
      <c r="AUP66" s="18"/>
      <c r="AUQ66" s="18"/>
      <c r="AUR66" s="18"/>
      <c r="AUS66" s="18"/>
      <c r="AUT66" s="18"/>
      <c r="AUU66" s="18"/>
      <c r="AUV66" s="18"/>
      <c r="AUW66" s="18"/>
      <c r="AUX66" s="18"/>
      <c r="AUY66" s="18"/>
      <c r="AUZ66" s="18"/>
      <c r="AVA66" s="18"/>
      <c r="AVB66" s="18"/>
      <c r="AVC66" s="18"/>
      <c r="AVD66" s="18"/>
      <c r="AVE66" s="18"/>
      <c r="AVF66" s="18"/>
      <c r="AVG66" s="18"/>
      <c r="AVH66" s="18"/>
      <c r="AVI66" s="18"/>
      <c r="AVJ66" s="18"/>
      <c r="AVK66" s="18"/>
      <c r="AVL66" s="18"/>
      <c r="AVM66" s="18"/>
      <c r="AVN66" s="18"/>
      <c r="AVO66" s="18"/>
      <c r="AVP66" s="18"/>
      <c r="AVQ66" s="18"/>
      <c r="AVR66" s="18"/>
      <c r="AVS66" s="18"/>
      <c r="AVT66" s="18"/>
      <c r="AVU66" s="18"/>
      <c r="AVV66" s="18"/>
      <c r="AVW66" s="18"/>
      <c r="AVX66" s="18"/>
      <c r="AVY66" s="18"/>
      <c r="AVZ66" s="18"/>
      <c r="AWA66" s="18"/>
      <c r="AWB66" s="18"/>
      <c r="AWC66" s="18"/>
      <c r="AWD66" s="18"/>
      <c r="AWE66" s="18"/>
      <c r="AWF66" s="18"/>
      <c r="AWG66" s="18"/>
      <c r="AWH66" s="18"/>
      <c r="AWI66" s="18"/>
      <c r="AWJ66" s="18"/>
      <c r="AWK66" s="18"/>
      <c r="AWL66" s="18"/>
      <c r="AWM66" s="18"/>
      <c r="AWN66" s="18"/>
      <c r="AWO66" s="18"/>
      <c r="AWP66" s="18"/>
      <c r="AWQ66" s="18"/>
      <c r="AWR66" s="18"/>
      <c r="AWS66" s="18"/>
      <c r="AWT66" s="18"/>
      <c r="AWU66" s="18"/>
      <c r="AWV66" s="18"/>
      <c r="AWW66" s="18"/>
      <c r="AWX66" s="18"/>
      <c r="AWY66" s="18"/>
      <c r="AWZ66" s="18"/>
      <c r="AXA66" s="18"/>
      <c r="AXB66" s="18"/>
      <c r="AXC66" s="18"/>
      <c r="AXD66" s="18"/>
      <c r="AXE66" s="18"/>
      <c r="AXF66" s="18"/>
      <c r="AXG66" s="18"/>
      <c r="AXH66" s="18"/>
      <c r="AXI66" s="18"/>
      <c r="AXJ66" s="18"/>
      <c r="AXK66" s="18"/>
      <c r="AXL66" s="18"/>
      <c r="AXM66" s="18"/>
      <c r="AXN66" s="18"/>
      <c r="AXO66" s="18"/>
      <c r="AXP66" s="18"/>
      <c r="AXQ66" s="18"/>
      <c r="AXR66" s="18"/>
      <c r="AXS66" s="18"/>
      <c r="AXT66" s="18"/>
      <c r="AXU66" s="18"/>
      <c r="AXV66" s="18"/>
      <c r="AXW66" s="18"/>
      <c r="AXX66" s="18"/>
      <c r="AXY66" s="18"/>
      <c r="AXZ66" s="18"/>
      <c r="AYA66" s="18"/>
      <c r="AYB66" s="18"/>
      <c r="AYC66" s="18"/>
      <c r="AYD66" s="18"/>
      <c r="AYE66" s="18"/>
      <c r="AYF66" s="18"/>
      <c r="AYG66" s="18"/>
      <c r="AYH66" s="18"/>
      <c r="AYI66" s="18"/>
      <c r="AYJ66" s="18"/>
      <c r="AYK66" s="18"/>
      <c r="AYL66" s="18"/>
      <c r="AYM66" s="18"/>
      <c r="AYN66" s="18"/>
      <c r="AYO66" s="18"/>
      <c r="AYP66" s="18"/>
      <c r="AYQ66" s="18"/>
      <c r="AYR66" s="18"/>
      <c r="AYS66" s="18"/>
      <c r="AYT66" s="18"/>
      <c r="AYU66" s="18"/>
      <c r="AYV66" s="18"/>
      <c r="AYW66" s="18"/>
      <c r="AYX66" s="18"/>
      <c r="AYY66" s="18"/>
      <c r="AYZ66" s="18"/>
      <c r="AZA66" s="18"/>
      <c r="AZB66" s="18"/>
      <c r="AZC66" s="18"/>
      <c r="AZD66" s="18"/>
      <c r="AZE66" s="18"/>
      <c r="AZF66" s="18"/>
      <c r="AZG66" s="18"/>
      <c r="AZH66" s="18"/>
      <c r="AZI66" s="18"/>
      <c r="AZJ66" s="18"/>
      <c r="AZK66" s="18"/>
      <c r="AZL66" s="18"/>
      <c r="AZM66" s="18"/>
      <c r="AZN66" s="18"/>
      <c r="AZO66" s="18"/>
      <c r="AZP66" s="18"/>
      <c r="AZQ66" s="18"/>
      <c r="AZR66" s="18"/>
      <c r="AZS66" s="18"/>
      <c r="AZT66" s="18"/>
      <c r="AZU66" s="18"/>
      <c r="AZV66" s="18"/>
      <c r="AZW66" s="18"/>
      <c r="AZX66" s="18"/>
      <c r="AZY66" s="18"/>
      <c r="AZZ66" s="18"/>
      <c r="BAA66" s="18"/>
      <c r="BAB66" s="18"/>
      <c r="BAC66" s="18"/>
      <c r="BAD66" s="18"/>
      <c r="BAE66" s="18"/>
      <c r="BAF66" s="18"/>
      <c r="BAG66" s="18"/>
      <c r="BAH66" s="18"/>
      <c r="BAI66" s="18"/>
      <c r="BAJ66" s="18"/>
      <c r="BAK66" s="18"/>
      <c r="BAL66" s="18"/>
      <c r="BAM66" s="18"/>
      <c r="BAN66" s="18"/>
      <c r="BAO66" s="18"/>
      <c r="BAP66" s="18"/>
      <c r="BAQ66" s="18"/>
      <c r="BAR66" s="18"/>
      <c r="BAS66" s="18"/>
      <c r="BAT66" s="18"/>
      <c r="BAU66" s="18"/>
      <c r="BAV66" s="18"/>
      <c r="BAW66" s="18"/>
      <c r="BAX66" s="18"/>
      <c r="BAY66" s="18"/>
      <c r="BAZ66" s="18"/>
      <c r="BBA66" s="18"/>
      <c r="BBB66" s="18"/>
      <c r="BBC66" s="18"/>
      <c r="BBD66" s="18"/>
      <c r="BBE66" s="18"/>
      <c r="BBF66" s="18"/>
      <c r="BBG66" s="18"/>
      <c r="BBH66" s="18"/>
      <c r="BBI66" s="18"/>
      <c r="BBJ66" s="18"/>
      <c r="BBK66" s="18"/>
      <c r="BBL66" s="18"/>
      <c r="BBM66" s="18"/>
      <c r="BBN66" s="18"/>
      <c r="BBO66" s="18"/>
      <c r="BBP66" s="18"/>
      <c r="BBQ66" s="18"/>
      <c r="BBR66" s="18"/>
      <c r="BBS66" s="18"/>
      <c r="BBT66" s="18"/>
      <c r="BBU66" s="18"/>
      <c r="BBV66" s="18"/>
      <c r="BBW66" s="18"/>
      <c r="BBX66" s="18"/>
      <c r="BBY66" s="18"/>
      <c r="BBZ66" s="18"/>
      <c r="BCA66" s="18"/>
      <c r="BCB66" s="18"/>
      <c r="BCC66" s="18"/>
      <c r="BCD66" s="18"/>
      <c r="BCE66" s="18"/>
      <c r="BCF66" s="18"/>
      <c r="BCG66" s="18"/>
      <c r="BCH66" s="18"/>
      <c r="BCI66" s="18"/>
      <c r="BCJ66" s="18"/>
      <c r="BCK66" s="18"/>
      <c r="BCL66" s="18"/>
      <c r="BCM66" s="18"/>
      <c r="BCN66" s="18"/>
      <c r="BCO66" s="18"/>
      <c r="BCP66" s="18"/>
      <c r="BCQ66" s="18"/>
      <c r="BCR66" s="18"/>
      <c r="BCS66" s="18"/>
      <c r="BCT66" s="18"/>
      <c r="BCU66" s="18"/>
      <c r="BCV66" s="18"/>
      <c r="BCW66" s="18"/>
      <c r="BCX66" s="18"/>
      <c r="BCY66" s="18"/>
      <c r="BCZ66" s="18"/>
      <c r="BDA66" s="18"/>
      <c r="BDB66" s="18"/>
      <c r="BDC66" s="18"/>
      <c r="BDD66" s="18"/>
      <c r="BDE66" s="18"/>
      <c r="BDF66" s="18"/>
      <c r="BDG66" s="18"/>
      <c r="BDH66" s="18"/>
      <c r="BDI66" s="18"/>
      <c r="BDJ66" s="18"/>
      <c r="BDK66" s="18"/>
      <c r="BDL66" s="18"/>
      <c r="BDM66" s="18"/>
      <c r="BDN66" s="18"/>
      <c r="BDO66" s="18"/>
      <c r="BDP66" s="18"/>
      <c r="BDQ66" s="18"/>
      <c r="BDR66" s="18"/>
      <c r="BDS66" s="18"/>
      <c r="BDT66" s="18"/>
      <c r="BDU66" s="18"/>
      <c r="BDV66" s="18"/>
      <c r="BDW66" s="18"/>
      <c r="BDX66" s="18"/>
      <c r="BDY66" s="18"/>
      <c r="BDZ66" s="18"/>
      <c r="BEA66" s="18"/>
      <c r="BEB66" s="18"/>
      <c r="BEC66" s="18"/>
      <c r="BED66" s="18"/>
      <c r="BEE66" s="18"/>
      <c r="BEF66" s="18"/>
      <c r="BEG66" s="18"/>
      <c r="BEH66" s="18"/>
      <c r="BEI66" s="18"/>
      <c r="BEJ66" s="18"/>
      <c r="BEK66" s="18"/>
      <c r="BEL66" s="18"/>
      <c r="BEM66" s="18"/>
      <c r="BEN66" s="18"/>
      <c r="BEO66" s="18"/>
      <c r="BEP66" s="18"/>
      <c r="BEQ66" s="18"/>
      <c r="BER66" s="18"/>
      <c r="BES66" s="18"/>
      <c r="BET66" s="18"/>
      <c r="BEU66" s="18"/>
      <c r="BEV66" s="18"/>
      <c r="BEW66" s="18"/>
      <c r="BEX66" s="18"/>
      <c r="BEY66" s="18"/>
      <c r="BEZ66" s="18"/>
      <c r="BFA66" s="18"/>
      <c r="BFB66" s="18"/>
      <c r="BFC66" s="18"/>
      <c r="BFD66" s="18"/>
      <c r="BFE66" s="18"/>
      <c r="BFF66" s="18"/>
      <c r="BFG66" s="18"/>
      <c r="BFH66" s="18"/>
      <c r="BFI66" s="18"/>
      <c r="BFJ66" s="18"/>
      <c r="BFK66" s="18"/>
      <c r="BFL66" s="18"/>
      <c r="BFM66" s="18"/>
      <c r="BFN66" s="18"/>
      <c r="BFO66" s="18"/>
      <c r="BFP66" s="18"/>
      <c r="BFQ66" s="18"/>
      <c r="BFR66" s="18"/>
      <c r="BFS66" s="18"/>
      <c r="BFT66" s="18"/>
      <c r="BFU66" s="18"/>
      <c r="BFV66" s="18"/>
      <c r="BFW66" s="18"/>
      <c r="BFX66" s="18"/>
      <c r="BFY66" s="18"/>
      <c r="BFZ66" s="18"/>
      <c r="BGA66" s="18"/>
      <c r="BGB66" s="18"/>
      <c r="BGC66" s="18"/>
      <c r="BGD66" s="18"/>
      <c r="BGE66" s="18"/>
      <c r="BGF66" s="18"/>
      <c r="BGG66" s="18"/>
      <c r="BGH66" s="18"/>
      <c r="BGI66" s="18"/>
      <c r="BGJ66" s="18"/>
      <c r="BGK66" s="18"/>
      <c r="BGL66" s="18"/>
      <c r="BGM66" s="18"/>
      <c r="BGN66" s="18"/>
      <c r="BGO66" s="18"/>
      <c r="BGP66" s="18"/>
      <c r="BGQ66" s="18"/>
      <c r="BGR66" s="18"/>
      <c r="BGS66" s="18"/>
      <c r="BGT66" s="18"/>
      <c r="BGU66" s="18"/>
      <c r="BGV66" s="18"/>
      <c r="BGW66" s="18"/>
      <c r="BGX66" s="18"/>
      <c r="BGY66" s="18"/>
      <c r="BGZ66" s="18"/>
      <c r="BHA66" s="18"/>
      <c r="BHB66" s="18"/>
      <c r="BHC66" s="18"/>
      <c r="BHD66" s="18"/>
      <c r="BHE66" s="18"/>
      <c r="BHF66" s="18"/>
      <c r="BHG66" s="18"/>
      <c r="BHH66" s="18"/>
      <c r="BHI66" s="18"/>
      <c r="BHJ66" s="18"/>
      <c r="BHK66" s="18"/>
      <c r="BHL66" s="18"/>
      <c r="BHM66" s="18"/>
      <c r="BHN66" s="18"/>
      <c r="BHO66" s="18"/>
      <c r="BHP66" s="18"/>
      <c r="BHQ66" s="18"/>
      <c r="BHR66" s="18"/>
      <c r="BHS66" s="18"/>
      <c r="BHT66" s="18"/>
      <c r="BHU66" s="18"/>
      <c r="BHV66" s="18"/>
      <c r="BHW66" s="18"/>
      <c r="BHX66" s="18"/>
      <c r="BHY66" s="18"/>
      <c r="BHZ66" s="18"/>
      <c r="BIA66" s="18"/>
      <c r="BIB66" s="18"/>
      <c r="BIC66" s="18"/>
      <c r="BID66" s="18"/>
      <c r="BIE66" s="18"/>
      <c r="BIF66" s="18"/>
      <c r="BIG66" s="18"/>
      <c r="BIH66" s="18"/>
      <c r="BII66" s="18"/>
      <c r="BIJ66" s="18"/>
      <c r="BIK66" s="18"/>
      <c r="BIL66" s="18"/>
      <c r="BIM66" s="18"/>
      <c r="BIN66" s="18"/>
      <c r="BIO66" s="18"/>
      <c r="BIP66" s="18"/>
      <c r="BIQ66" s="18"/>
      <c r="BIR66" s="18"/>
      <c r="BIS66" s="18"/>
      <c r="BIT66" s="18"/>
      <c r="BIU66" s="18"/>
      <c r="BIV66" s="18"/>
      <c r="BIW66" s="18"/>
      <c r="BIX66" s="18"/>
      <c r="BIY66" s="18"/>
      <c r="BIZ66" s="18"/>
      <c r="BJA66" s="18"/>
      <c r="BJB66" s="18"/>
      <c r="BJC66" s="18"/>
      <c r="BJD66" s="18"/>
      <c r="BJE66" s="18"/>
      <c r="BJF66" s="18"/>
      <c r="BJG66" s="18"/>
      <c r="BJH66" s="18"/>
      <c r="BJI66" s="18"/>
      <c r="BJJ66" s="18"/>
      <c r="BJK66" s="18"/>
      <c r="BJL66" s="18"/>
      <c r="BJM66" s="18"/>
      <c r="BJN66" s="18"/>
      <c r="BJO66" s="18"/>
      <c r="BJP66" s="18"/>
      <c r="BJQ66" s="18"/>
      <c r="BJR66" s="18"/>
      <c r="BJS66" s="18"/>
      <c r="BJT66" s="18"/>
      <c r="BJU66" s="18"/>
      <c r="BJV66" s="18"/>
      <c r="BJW66" s="18"/>
      <c r="BJX66" s="18"/>
      <c r="BJY66" s="18"/>
      <c r="BJZ66" s="18"/>
      <c r="BKA66" s="18"/>
      <c r="BKB66" s="18"/>
      <c r="BKC66" s="18"/>
      <c r="BKD66" s="18"/>
      <c r="BKE66" s="18"/>
      <c r="BKF66" s="18"/>
      <c r="BKG66" s="18"/>
      <c r="BKH66" s="18"/>
      <c r="BKI66" s="18"/>
      <c r="BKJ66" s="18"/>
      <c r="BKK66" s="18"/>
      <c r="BKL66" s="18"/>
      <c r="BKM66" s="18"/>
      <c r="BKN66" s="18"/>
      <c r="BKO66" s="18"/>
      <c r="BKP66" s="18"/>
      <c r="BKQ66" s="18"/>
      <c r="BKR66" s="18"/>
      <c r="BKS66" s="18"/>
      <c r="BKT66" s="18"/>
      <c r="BKU66" s="18"/>
      <c r="BKV66" s="18"/>
      <c r="BKW66" s="18"/>
      <c r="BKX66" s="18"/>
      <c r="BKY66" s="18"/>
      <c r="BKZ66" s="18"/>
      <c r="BLA66" s="18"/>
      <c r="BLB66" s="18"/>
      <c r="BLC66" s="18"/>
      <c r="BLD66" s="18"/>
      <c r="BLE66" s="18"/>
      <c r="BLF66" s="18"/>
      <c r="BLG66" s="18"/>
      <c r="BLH66" s="18"/>
      <c r="BLI66" s="18"/>
      <c r="BLJ66" s="18"/>
      <c r="BLK66" s="18"/>
      <c r="BLL66" s="18"/>
      <c r="BLM66" s="18"/>
      <c r="BLN66" s="18"/>
      <c r="BLO66" s="18"/>
      <c r="BLP66" s="18"/>
      <c r="BLQ66" s="18"/>
      <c r="BLR66" s="18"/>
      <c r="BLS66" s="18"/>
      <c r="BLT66" s="18"/>
      <c r="BLU66" s="18"/>
      <c r="BLV66" s="18"/>
      <c r="BLW66" s="18"/>
      <c r="BLX66" s="18"/>
      <c r="BLY66" s="18"/>
      <c r="BLZ66" s="18"/>
      <c r="BMA66" s="18"/>
      <c r="BMB66" s="18"/>
      <c r="BMC66" s="18"/>
      <c r="BMD66" s="18"/>
      <c r="BME66" s="18"/>
      <c r="BMF66" s="18"/>
      <c r="BMG66" s="18"/>
      <c r="BMH66" s="18"/>
      <c r="BMI66" s="18"/>
      <c r="BMJ66" s="18"/>
      <c r="BMK66" s="18"/>
      <c r="BML66" s="18"/>
      <c r="BMM66" s="18"/>
      <c r="BMN66" s="18"/>
      <c r="BMO66" s="18"/>
      <c r="BMP66" s="18"/>
      <c r="BMQ66" s="18"/>
      <c r="BMR66" s="18"/>
      <c r="BMS66" s="18"/>
      <c r="BMT66" s="18"/>
      <c r="BMU66" s="18"/>
      <c r="BMV66" s="18"/>
      <c r="BMW66" s="18"/>
      <c r="BMX66" s="18"/>
      <c r="BMY66" s="18"/>
      <c r="BMZ66" s="18"/>
      <c r="BNA66" s="18"/>
      <c r="BNB66" s="18"/>
      <c r="BNC66" s="18"/>
      <c r="BND66" s="18"/>
      <c r="BNE66" s="18"/>
      <c r="BNF66" s="18"/>
      <c r="BNG66" s="18"/>
      <c r="BNH66" s="18"/>
      <c r="BNI66" s="18"/>
      <c r="BNJ66" s="18"/>
      <c r="BNK66" s="18"/>
      <c r="BNL66" s="18"/>
      <c r="BNM66" s="18"/>
      <c r="BNN66" s="18"/>
      <c r="BNO66" s="18"/>
      <c r="BNP66" s="18"/>
      <c r="BNQ66" s="18"/>
      <c r="BNR66" s="18"/>
      <c r="BNS66" s="18"/>
      <c r="BNT66" s="18"/>
      <c r="BNU66" s="18"/>
      <c r="BNV66" s="18"/>
      <c r="BNW66" s="18"/>
      <c r="BNX66" s="18"/>
      <c r="BNY66" s="18"/>
      <c r="BNZ66" s="18"/>
      <c r="BOA66" s="18"/>
      <c r="BOB66" s="18"/>
      <c r="BOC66" s="18"/>
      <c r="BOD66" s="18"/>
      <c r="BOE66" s="18"/>
      <c r="BOF66" s="18"/>
      <c r="BOG66" s="18"/>
      <c r="BOH66" s="18"/>
      <c r="BOI66" s="18"/>
      <c r="BOJ66" s="18"/>
      <c r="BOK66" s="18"/>
      <c r="BOL66" s="18"/>
      <c r="BOM66" s="18"/>
      <c r="BON66" s="18"/>
      <c r="BOO66" s="18"/>
      <c r="BOP66" s="18"/>
      <c r="BOQ66" s="18"/>
      <c r="BOR66" s="18"/>
      <c r="BOS66" s="18"/>
      <c r="BOT66" s="18"/>
      <c r="BOU66" s="18"/>
      <c r="BOV66" s="18"/>
      <c r="BOW66" s="18"/>
      <c r="BOX66" s="18"/>
      <c r="BOY66" s="18"/>
      <c r="BOZ66" s="18"/>
      <c r="BPA66" s="18"/>
      <c r="BPB66" s="18"/>
      <c r="BPC66" s="18"/>
      <c r="BPD66" s="18"/>
      <c r="BPE66" s="18"/>
      <c r="BPF66" s="18"/>
      <c r="BPG66" s="18"/>
      <c r="BPH66" s="18"/>
      <c r="BPI66" s="18"/>
      <c r="BPJ66" s="18"/>
      <c r="BPK66" s="18"/>
      <c r="BPL66" s="18"/>
      <c r="BPM66" s="18"/>
      <c r="BPN66" s="18"/>
      <c r="BPO66" s="18"/>
      <c r="BPP66" s="18"/>
      <c r="BPQ66" s="18"/>
      <c r="BPR66" s="18"/>
      <c r="BPS66" s="18"/>
      <c r="BPT66" s="18"/>
      <c r="BPU66" s="18"/>
      <c r="BPV66" s="18"/>
      <c r="BPW66" s="18"/>
      <c r="BPX66" s="18"/>
      <c r="BPY66" s="18"/>
      <c r="BPZ66" s="18"/>
      <c r="BQA66" s="18"/>
      <c r="BQB66" s="18"/>
      <c r="BQC66" s="18"/>
      <c r="BQD66" s="18"/>
      <c r="BQE66" s="18"/>
      <c r="BQF66" s="18"/>
      <c r="BQG66" s="18"/>
      <c r="BQH66" s="18"/>
      <c r="BQI66" s="18"/>
      <c r="BQJ66" s="18"/>
      <c r="BQK66" s="18"/>
      <c r="BQL66" s="18"/>
      <c r="BQM66" s="18"/>
      <c r="BQN66" s="18"/>
      <c r="BQO66" s="18"/>
      <c r="BQP66" s="18"/>
      <c r="BQQ66" s="18"/>
      <c r="BQR66" s="18"/>
      <c r="BQS66" s="18"/>
      <c r="BQT66" s="18"/>
      <c r="BQU66" s="18"/>
      <c r="BQV66" s="18"/>
      <c r="BQW66" s="18"/>
      <c r="BQX66" s="18"/>
      <c r="BQY66" s="18"/>
      <c r="BQZ66" s="18"/>
      <c r="BRA66" s="18"/>
      <c r="BRB66" s="18"/>
      <c r="BRC66" s="18"/>
      <c r="BRD66" s="18"/>
      <c r="BRE66" s="18"/>
      <c r="BRF66" s="18"/>
      <c r="BRG66" s="18"/>
      <c r="BRH66" s="18"/>
      <c r="BRI66" s="18"/>
      <c r="BRJ66" s="18"/>
      <c r="BRK66" s="18"/>
      <c r="BRL66" s="18"/>
      <c r="BRM66" s="18"/>
      <c r="BRN66" s="18"/>
      <c r="BRO66" s="18"/>
      <c r="BRP66" s="18"/>
      <c r="BRQ66" s="18"/>
      <c r="BRR66" s="18"/>
      <c r="BRS66" s="18"/>
      <c r="BRT66" s="18"/>
      <c r="BRU66" s="18"/>
      <c r="BRV66" s="18"/>
      <c r="BRW66" s="18"/>
      <c r="BRX66" s="18"/>
      <c r="BRY66" s="18"/>
      <c r="BRZ66" s="18"/>
      <c r="BSA66" s="18"/>
      <c r="BSB66" s="18"/>
      <c r="BSC66" s="18"/>
      <c r="BSD66" s="18"/>
      <c r="BSE66" s="18"/>
      <c r="BSF66" s="18"/>
      <c r="BSG66" s="18"/>
      <c r="BSH66" s="18"/>
      <c r="BSI66" s="18"/>
      <c r="BSJ66" s="18"/>
      <c r="BSK66" s="18"/>
      <c r="BSL66" s="18"/>
      <c r="BSM66" s="18"/>
      <c r="BSN66" s="18"/>
      <c r="BSO66" s="18"/>
      <c r="BSP66" s="18"/>
      <c r="BSQ66" s="18"/>
      <c r="BSR66" s="18"/>
      <c r="BSS66" s="18"/>
      <c r="BST66" s="18"/>
      <c r="BSU66" s="18"/>
      <c r="BSV66" s="18"/>
      <c r="BSW66" s="18"/>
      <c r="BSX66" s="18"/>
      <c r="BSY66" s="18"/>
      <c r="BSZ66" s="18"/>
      <c r="BTA66" s="18"/>
      <c r="BTB66" s="18"/>
      <c r="BTC66" s="18"/>
      <c r="BTD66" s="18"/>
      <c r="BTE66" s="18"/>
      <c r="BTF66" s="18"/>
      <c r="BTG66" s="18"/>
      <c r="BTH66" s="18"/>
      <c r="BTI66" s="18"/>
      <c r="BTJ66" s="18"/>
      <c r="BTK66" s="18"/>
      <c r="BTL66" s="18"/>
      <c r="BTM66" s="18"/>
      <c r="BTN66" s="18"/>
      <c r="BTO66" s="18"/>
      <c r="BTP66" s="18"/>
      <c r="BTQ66" s="18"/>
      <c r="BTR66" s="18"/>
      <c r="BTS66" s="18"/>
      <c r="BTT66" s="18"/>
      <c r="BTU66" s="18"/>
      <c r="BTV66" s="18"/>
      <c r="BTW66" s="18"/>
      <c r="BTX66" s="18"/>
      <c r="BTY66" s="18"/>
      <c r="BTZ66" s="18"/>
      <c r="BUA66" s="18"/>
      <c r="BUB66" s="18"/>
      <c r="BUC66" s="18"/>
      <c r="BUD66" s="18"/>
      <c r="BUE66" s="18"/>
      <c r="BUF66" s="18"/>
      <c r="BUG66" s="18"/>
      <c r="BUH66" s="18"/>
      <c r="BUI66" s="18"/>
      <c r="BUJ66" s="18"/>
      <c r="BUK66" s="18"/>
      <c r="BUL66" s="18"/>
      <c r="BUM66" s="18"/>
      <c r="BUN66" s="18"/>
      <c r="BUO66" s="18"/>
      <c r="BUP66" s="18"/>
      <c r="BUQ66" s="18"/>
      <c r="BUR66" s="18"/>
      <c r="BUS66" s="18"/>
      <c r="BUT66" s="18"/>
      <c r="BUU66" s="18"/>
      <c r="BUV66" s="18"/>
      <c r="BUW66" s="18"/>
      <c r="BUX66" s="18"/>
      <c r="BUY66" s="18"/>
      <c r="BUZ66" s="18"/>
      <c r="BVA66" s="18"/>
      <c r="BVB66" s="18"/>
      <c r="BVC66" s="18"/>
      <c r="BVD66" s="18"/>
      <c r="BVE66" s="18"/>
      <c r="BVF66" s="18"/>
      <c r="BVG66" s="18"/>
      <c r="BVH66" s="18"/>
      <c r="BVI66" s="18"/>
      <c r="BVJ66" s="18"/>
      <c r="BVK66" s="18"/>
      <c r="BVL66" s="18"/>
      <c r="BVM66" s="18"/>
      <c r="BVN66" s="18"/>
      <c r="BVO66" s="18"/>
      <c r="BVP66" s="18"/>
      <c r="BVQ66" s="18"/>
      <c r="BVR66" s="18"/>
      <c r="BVS66" s="18"/>
      <c r="BVT66" s="18"/>
      <c r="BVU66" s="18"/>
      <c r="BVV66" s="18"/>
      <c r="BVW66" s="18"/>
      <c r="BVX66" s="18"/>
      <c r="BVY66" s="18"/>
      <c r="BVZ66" s="18"/>
      <c r="BWA66" s="18"/>
      <c r="BWB66" s="18"/>
      <c r="BWC66" s="18"/>
      <c r="BWD66" s="18"/>
      <c r="BWE66" s="18"/>
      <c r="BWF66" s="18"/>
      <c r="BWG66" s="18"/>
      <c r="BWH66" s="18"/>
      <c r="BWI66" s="18"/>
      <c r="BWJ66" s="18"/>
      <c r="BWK66" s="18"/>
      <c r="BWL66" s="18"/>
      <c r="BWM66" s="18"/>
      <c r="BWN66" s="18"/>
      <c r="BWO66" s="18"/>
      <c r="BWP66" s="18"/>
      <c r="BWQ66" s="18"/>
      <c r="BWR66" s="18"/>
      <c r="BWS66" s="18"/>
      <c r="BWT66" s="18"/>
      <c r="BWU66" s="18"/>
      <c r="BWV66" s="18"/>
      <c r="BWW66" s="18"/>
      <c r="BWX66" s="18"/>
      <c r="BWY66" s="18"/>
      <c r="BWZ66" s="18"/>
      <c r="BXA66" s="18"/>
      <c r="BXB66" s="18"/>
      <c r="BXC66" s="18"/>
      <c r="BXD66" s="18"/>
      <c r="BXE66" s="18"/>
      <c r="BXF66" s="18"/>
      <c r="BXG66" s="18"/>
      <c r="BXH66" s="18"/>
      <c r="BXI66" s="18"/>
      <c r="BXJ66" s="18"/>
      <c r="BXK66" s="18"/>
      <c r="BXL66" s="18"/>
      <c r="BXM66" s="18"/>
      <c r="BXN66" s="18"/>
      <c r="BXO66" s="18"/>
      <c r="BXP66" s="18"/>
      <c r="BXQ66" s="18"/>
      <c r="BXR66" s="18"/>
      <c r="BXS66" s="18"/>
      <c r="BXT66" s="18"/>
      <c r="BXU66" s="18"/>
      <c r="BXV66" s="18"/>
      <c r="BXW66" s="18"/>
      <c r="BXX66" s="18"/>
      <c r="BXY66" s="18"/>
      <c r="BXZ66" s="18"/>
      <c r="BYA66" s="18"/>
      <c r="BYB66" s="18"/>
      <c r="BYC66" s="18"/>
      <c r="BYD66" s="18"/>
      <c r="BYE66" s="18"/>
      <c r="BYF66" s="18"/>
      <c r="BYG66" s="18"/>
      <c r="BYH66" s="18"/>
      <c r="BYI66" s="18"/>
      <c r="BYJ66" s="18"/>
      <c r="BYK66" s="18"/>
      <c r="BYL66" s="18"/>
      <c r="BYM66" s="18"/>
      <c r="BYN66" s="18"/>
      <c r="BYO66" s="18"/>
      <c r="BYP66" s="18"/>
      <c r="BYQ66" s="18"/>
      <c r="BYR66" s="18"/>
      <c r="BYS66" s="18"/>
      <c r="BYT66" s="18"/>
      <c r="BYU66" s="18"/>
      <c r="BYV66" s="18"/>
      <c r="BYW66" s="18"/>
      <c r="BYX66" s="18"/>
      <c r="BYY66" s="18"/>
      <c r="BYZ66" s="18"/>
      <c r="BZA66" s="18"/>
      <c r="BZB66" s="18"/>
      <c r="BZC66" s="18"/>
      <c r="BZD66" s="18"/>
      <c r="BZE66" s="18"/>
      <c r="BZF66" s="18"/>
      <c r="BZG66" s="18"/>
      <c r="BZH66" s="18"/>
      <c r="BZI66" s="18"/>
      <c r="BZJ66" s="18"/>
      <c r="BZK66" s="18"/>
      <c r="BZL66" s="18"/>
      <c r="BZM66" s="18"/>
      <c r="BZN66" s="18"/>
      <c r="BZO66" s="18"/>
      <c r="BZP66" s="18"/>
      <c r="BZQ66" s="18"/>
      <c r="BZR66" s="18"/>
      <c r="BZS66" s="18"/>
      <c r="BZT66" s="18"/>
      <c r="BZU66" s="18"/>
      <c r="BZV66" s="18"/>
      <c r="BZW66" s="18"/>
      <c r="BZX66" s="18"/>
      <c r="BZY66" s="18"/>
      <c r="BZZ66" s="18"/>
      <c r="CAA66" s="18"/>
      <c r="CAB66" s="18"/>
      <c r="CAC66" s="18"/>
      <c r="CAD66" s="18"/>
      <c r="CAE66" s="18"/>
      <c r="CAF66" s="18"/>
      <c r="CAG66" s="18"/>
      <c r="CAH66" s="18"/>
      <c r="CAI66" s="18"/>
      <c r="CAJ66" s="18"/>
      <c r="CAK66" s="18"/>
      <c r="CAL66" s="18"/>
      <c r="CAM66" s="18"/>
      <c r="CAN66" s="18"/>
      <c r="CAO66" s="18"/>
      <c r="CAP66" s="18"/>
      <c r="CAQ66" s="18"/>
      <c r="CAR66" s="18"/>
      <c r="CAS66" s="18"/>
      <c r="CAT66" s="18"/>
      <c r="CAU66" s="18"/>
      <c r="CAV66" s="18"/>
      <c r="CAW66" s="18"/>
      <c r="CAX66" s="18"/>
      <c r="CAY66" s="18"/>
      <c r="CAZ66" s="18"/>
      <c r="CBA66" s="18"/>
      <c r="CBB66" s="18"/>
      <c r="CBC66" s="18"/>
      <c r="CBD66" s="18"/>
      <c r="CBE66" s="18"/>
      <c r="CBF66" s="18"/>
      <c r="CBG66" s="18"/>
      <c r="CBH66" s="18"/>
      <c r="CBI66" s="18"/>
      <c r="CBJ66" s="18"/>
      <c r="CBK66" s="18"/>
      <c r="CBL66" s="18"/>
      <c r="CBM66" s="18"/>
      <c r="CBN66" s="18"/>
      <c r="CBO66" s="18"/>
      <c r="CBP66" s="18"/>
      <c r="CBQ66" s="18"/>
      <c r="CBR66" s="18"/>
      <c r="CBS66" s="18"/>
      <c r="CBT66" s="18"/>
      <c r="CBU66" s="18"/>
      <c r="CBV66" s="18"/>
      <c r="CBW66" s="18"/>
      <c r="CBX66" s="18"/>
      <c r="CBY66" s="18"/>
      <c r="CBZ66" s="18"/>
      <c r="CCA66" s="18"/>
      <c r="CCB66" s="18"/>
      <c r="CCC66" s="18"/>
      <c r="CCD66" s="18"/>
      <c r="CCE66" s="18"/>
      <c r="CCF66" s="18"/>
      <c r="CCG66" s="18"/>
      <c r="CCH66" s="18"/>
      <c r="CCI66" s="18"/>
      <c r="CCJ66" s="18"/>
      <c r="CCK66" s="18"/>
      <c r="CCL66" s="18"/>
      <c r="CCM66" s="18"/>
      <c r="CCN66" s="18"/>
      <c r="CCO66" s="18"/>
      <c r="CCP66" s="18"/>
      <c r="CCQ66" s="18"/>
      <c r="CCR66" s="18"/>
      <c r="CCS66" s="18"/>
      <c r="CCT66" s="18"/>
      <c r="CCU66" s="18"/>
      <c r="CCV66" s="18"/>
      <c r="CCW66" s="18"/>
      <c r="CCX66" s="18"/>
      <c r="CCY66" s="18"/>
      <c r="CCZ66" s="18"/>
      <c r="CDA66" s="18"/>
      <c r="CDB66" s="18"/>
      <c r="CDC66" s="18"/>
      <c r="CDD66" s="18"/>
      <c r="CDE66" s="18"/>
      <c r="CDF66" s="18"/>
      <c r="CDG66" s="18"/>
      <c r="CDH66" s="18"/>
      <c r="CDI66" s="18"/>
      <c r="CDJ66" s="18"/>
      <c r="CDK66" s="18"/>
      <c r="CDL66" s="18"/>
      <c r="CDM66" s="18"/>
      <c r="CDN66" s="18"/>
      <c r="CDO66" s="18"/>
      <c r="CDP66" s="18"/>
      <c r="CDQ66" s="18"/>
      <c r="CDR66" s="18"/>
      <c r="CDS66" s="18"/>
      <c r="CDT66" s="18"/>
      <c r="CDU66" s="18"/>
      <c r="CDV66" s="18"/>
      <c r="CDW66" s="18"/>
      <c r="CDX66" s="18"/>
      <c r="CDY66" s="18"/>
      <c r="CDZ66" s="18"/>
      <c r="CEA66" s="18"/>
      <c r="CEB66" s="18"/>
      <c r="CEC66" s="18"/>
      <c r="CED66" s="18"/>
      <c r="CEE66" s="18"/>
      <c r="CEF66" s="18"/>
      <c r="CEG66" s="18"/>
      <c r="CEH66" s="18"/>
      <c r="CEI66" s="18"/>
      <c r="CEJ66" s="18"/>
      <c r="CEK66" s="18"/>
      <c r="CEL66" s="18"/>
      <c r="CEM66" s="18"/>
      <c r="CEN66" s="18"/>
      <c r="CEO66" s="18"/>
      <c r="CEP66" s="18"/>
      <c r="CEQ66" s="18"/>
      <c r="CER66" s="18"/>
      <c r="CES66" s="18"/>
      <c r="CET66" s="18"/>
      <c r="CEU66" s="18"/>
      <c r="CEV66" s="18"/>
      <c r="CEW66" s="18"/>
      <c r="CEX66" s="18"/>
      <c r="CEY66" s="18"/>
      <c r="CEZ66" s="18"/>
      <c r="CFA66" s="18"/>
      <c r="CFB66" s="18"/>
      <c r="CFC66" s="18"/>
      <c r="CFD66" s="18"/>
      <c r="CFE66" s="18"/>
      <c r="CFF66" s="18"/>
      <c r="CFG66" s="18"/>
      <c r="CFH66" s="18"/>
      <c r="CFI66" s="18"/>
      <c r="CFJ66" s="18"/>
      <c r="CFK66" s="18"/>
      <c r="CFL66" s="18"/>
      <c r="CFM66" s="18"/>
      <c r="CFN66" s="18"/>
      <c r="CFO66" s="18"/>
      <c r="CFP66" s="18"/>
      <c r="CFQ66" s="18"/>
      <c r="CFR66" s="18"/>
      <c r="CFS66" s="18"/>
      <c r="CFT66" s="18"/>
      <c r="CFU66" s="18"/>
      <c r="CFV66" s="18"/>
      <c r="CFW66" s="18"/>
      <c r="CFX66" s="18"/>
      <c r="CFY66" s="18"/>
      <c r="CFZ66" s="18"/>
      <c r="CGA66" s="18"/>
      <c r="CGB66" s="18"/>
      <c r="CGC66" s="18"/>
      <c r="CGD66" s="18"/>
      <c r="CGE66" s="18"/>
      <c r="CGF66" s="18"/>
      <c r="CGG66" s="18"/>
      <c r="CGH66" s="18"/>
      <c r="CGI66" s="18"/>
      <c r="CGJ66" s="18"/>
      <c r="CGK66" s="18"/>
      <c r="CGL66" s="18"/>
      <c r="CGM66" s="18"/>
      <c r="CGN66" s="18"/>
      <c r="CGO66" s="18"/>
      <c r="CGP66" s="18"/>
      <c r="CGQ66" s="18"/>
      <c r="CGR66" s="18"/>
      <c r="CGS66" s="18"/>
      <c r="CGT66" s="18"/>
      <c r="CGU66" s="18"/>
      <c r="CGV66" s="18"/>
      <c r="CGW66" s="18"/>
      <c r="CGX66" s="18"/>
      <c r="CGY66" s="18"/>
      <c r="CGZ66" s="18"/>
      <c r="CHA66" s="18"/>
      <c r="CHB66" s="18"/>
      <c r="CHC66" s="18"/>
      <c r="CHD66" s="18"/>
      <c r="CHE66" s="18"/>
      <c r="CHF66" s="18"/>
      <c r="CHG66" s="18"/>
      <c r="CHH66" s="18"/>
      <c r="CHI66" s="18"/>
      <c r="CHJ66" s="18"/>
      <c r="CHK66" s="18"/>
      <c r="CHL66" s="18"/>
      <c r="CHM66" s="18"/>
      <c r="CHN66" s="18"/>
      <c r="CHO66" s="18"/>
      <c r="CHP66" s="18"/>
      <c r="CHQ66" s="18"/>
      <c r="CHR66" s="18"/>
      <c r="CHS66" s="18"/>
      <c r="CHT66" s="18"/>
      <c r="CHU66" s="18"/>
      <c r="CHV66" s="18"/>
      <c r="CHW66" s="18"/>
      <c r="CHX66" s="18"/>
      <c r="CHY66" s="18"/>
      <c r="CHZ66" s="18"/>
      <c r="CIA66" s="18"/>
      <c r="CIB66" s="18"/>
      <c r="CIC66" s="18"/>
      <c r="CID66" s="18"/>
      <c r="CIE66" s="18"/>
      <c r="CIF66" s="18"/>
      <c r="CIG66" s="18"/>
      <c r="CIH66" s="18"/>
      <c r="CII66" s="18"/>
      <c r="CIJ66" s="18"/>
      <c r="CIK66" s="18"/>
      <c r="CIL66" s="18"/>
      <c r="CIM66" s="18"/>
      <c r="CIN66" s="18"/>
      <c r="CIO66" s="18"/>
      <c r="CIP66" s="18"/>
      <c r="CIQ66" s="18"/>
      <c r="CIR66" s="18"/>
      <c r="CIS66" s="18"/>
      <c r="CIT66" s="18"/>
      <c r="CIU66" s="18"/>
      <c r="CIV66" s="18"/>
      <c r="CIW66" s="18"/>
      <c r="CIX66" s="18"/>
      <c r="CIY66" s="18"/>
      <c r="CIZ66" s="18"/>
      <c r="CJA66" s="18"/>
      <c r="CJB66" s="18"/>
      <c r="CJC66" s="18"/>
      <c r="CJD66" s="18"/>
      <c r="CJE66" s="18"/>
      <c r="CJF66" s="18"/>
      <c r="CJG66" s="18"/>
      <c r="CJH66" s="18"/>
      <c r="CJI66" s="18"/>
      <c r="CJJ66" s="18"/>
      <c r="CJK66" s="18"/>
      <c r="CJL66" s="18"/>
      <c r="CJM66" s="18"/>
      <c r="CJN66" s="18"/>
      <c r="CJO66" s="18"/>
      <c r="CJP66" s="18"/>
      <c r="CJQ66" s="18"/>
      <c r="CJR66" s="18"/>
      <c r="CJS66" s="18"/>
      <c r="CJT66" s="18"/>
      <c r="CJU66" s="18"/>
      <c r="CJV66" s="18"/>
      <c r="CJW66" s="18"/>
      <c r="CJX66" s="18"/>
      <c r="CJY66" s="18"/>
      <c r="CJZ66" s="18"/>
      <c r="CKA66" s="18"/>
      <c r="CKB66" s="18"/>
      <c r="CKC66" s="18"/>
      <c r="CKD66" s="18"/>
      <c r="CKE66" s="18"/>
      <c r="CKF66" s="18"/>
      <c r="CKG66" s="18"/>
      <c r="CKH66" s="18"/>
      <c r="CKI66" s="18"/>
      <c r="CKJ66" s="18"/>
      <c r="CKK66" s="18"/>
      <c r="CKL66" s="18"/>
      <c r="CKM66" s="18"/>
      <c r="CKN66" s="18"/>
      <c r="CKO66" s="18"/>
      <c r="CKP66" s="18"/>
      <c r="CKQ66" s="18"/>
      <c r="CKR66" s="18"/>
      <c r="CKS66" s="18"/>
      <c r="CKT66" s="18"/>
      <c r="CKU66" s="18"/>
      <c r="CKV66" s="18"/>
      <c r="CKW66" s="18"/>
      <c r="CKX66" s="18"/>
      <c r="CKY66" s="18"/>
      <c r="CKZ66" s="18"/>
      <c r="CLA66" s="18"/>
      <c r="CLB66" s="18"/>
      <c r="CLC66" s="18"/>
      <c r="CLD66" s="18"/>
      <c r="CLE66" s="18"/>
      <c r="CLF66" s="18"/>
      <c r="CLG66" s="18"/>
      <c r="CLH66" s="18"/>
      <c r="CLI66" s="18"/>
      <c r="CLJ66" s="18"/>
      <c r="CLK66" s="18"/>
      <c r="CLL66" s="18"/>
      <c r="CLM66" s="18"/>
      <c r="CLN66" s="18"/>
      <c r="CLO66" s="18"/>
      <c r="CLP66" s="18"/>
      <c r="CLQ66" s="18"/>
      <c r="CLR66" s="18"/>
      <c r="CLS66" s="18"/>
      <c r="CLT66" s="18"/>
      <c r="CLU66" s="18"/>
      <c r="CLV66" s="18"/>
      <c r="CLW66" s="18"/>
      <c r="CLX66" s="18"/>
      <c r="CLY66" s="18"/>
      <c r="CLZ66" s="18"/>
    </row>
    <row r="67" spans="1:2366" s="16" customFormat="1" x14ac:dyDescent="0.15">
      <c r="A67" s="18"/>
      <c r="B67" s="17"/>
      <c r="C67" s="17"/>
      <c r="D67" s="14"/>
      <c r="E67" s="14"/>
      <c r="F67" s="13"/>
      <c r="G67" s="14"/>
      <c r="H67" s="14"/>
      <c r="I67" s="14"/>
      <c r="J67" s="14"/>
      <c r="K67" s="14"/>
      <c r="L67" s="14"/>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8"/>
      <c r="BK67" s="18"/>
      <c r="BL67" s="18"/>
      <c r="BM67" s="18"/>
      <c r="BN67" s="18"/>
      <c r="BO67" s="18"/>
      <c r="BP67" s="18"/>
      <c r="BQ67" s="18"/>
      <c r="BR67" s="18"/>
      <c r="BS67" s="18"/>
      <c r="BT67" s="18"/>
      <c r="BU67" s="18"/>
      <c r="BV67" s="18"/>
      <c r="BW67" s="18"/>
      <c r="BX67" s="18"/>
      <c r="BY67" s="18"/>
      <c r="BZ67" s="18"/>
      <c r="CA67" s="18"/>
      <c r="CB67" s="18"/>
      <c r="CC67" s="18"/>
      <c r="CD67" s="18"/>
      <c r="CE67" s="18"/>
      <c r="CF67" s="18"/>
      <c r="CG67" s="18"/>
      <c r="CH67" s="18"/>
      <c r="CI67" s="18"/>
      <c r="CJ67" s="18"/>
      <c r="CK67" s="18"/>
      <c r="CL67" s="18"/>
      <c r="CM67" s="18"/>
      <c r="CN67" s="18"/>
      <c r="CO67" s="18"/>
      <c r="CP67" s="18"/>
      <c r="CQ67" s="18"/>
      <c r="CR67" s="18"/>
      <c r="CS67" s="18"/>
      <c r="CT67" s="18"/>
      <c r="CU67" s="18"/>
      <c r="CV67" s="18"/>
      <c r="CW67" s="18"/>
      <c r="CX67" s="18"/>
      <c r="CY67" s="18"/>
      <c r="CZ67" s="18"/>
      <c r="DA67" s="18"/>
      <c r="DB67" s="18"/>
      <c r="DC67" s="18"/>
      <c r="DD67" s="18"/>
      <c r="DE67" s="18"/>
      <c r="DF67" s="18"/>
      <c r="DG67" s="18"/>
      <c r="DH67" s="18"/>
      <c r="DI67" s="18"/>
      <c r="DJ67" s="18"/>
      <c r="DK67" s="18"/>
      <c r="DL67" s="18"/>
      <c r="DM67" s="18"/>
      <c r="DN67" s="18"/>
      <c r="DO67" s="18"/>
      <c r="DP67" s="18"/>
      <c r="DQ67" s="18"/>
      <c r="DR67" s="18"/>
      <c r="DS67" s="18"/>
      <c r="DT67" s="18"/>
      <c r="DU67" s="18"/>
      <c r="DV67" s="18"/>
      <c r="DW67" s="18"/>
      <c r="DX67" s="18"/>
      <c r="DY67" s="18"/>
      <c r="DZ67" s="18"/>
      <c r="EA67" s="18"/>
      <c r="EB67" s="18"/>
      <c r="EC67" s="18"/>
      <c r="ED67" s="18"/>
      <c r="EE67" s="18"/>
      <c r="EF67" s="18"/>
      <c r="EG67" s="18"/>
      <c r="EH67" s="18"/>
      <c r="EI67" s="18"/>
      <c r="EJ67" s="18"/>
      <c r="EK67" s="18"/>
      <c r="EL67" s="18"/>
      <c r="EM67" s="18"/>
      <c r="EN67" s="18"/>
      <c r="EO67" s="18"/>
      <c r="EP67" s="18"/>
      <c r="EQ67" s="18"/>
      <c r="ER67" s="18"/>
      <c r="ES67" s="18"/>
      <c r="ET67" s="18"/>
      <c r="EU67" s="18"/>
      <c r="EV67" s="18"/>
      <c r="EW67" s="18"/>
      <c r="EX67" s="18"/>
      <c r="EY67" s="18"/>
      <c r="EZ67" s="18"/>
      <c r="FA67" s="18"/>
      <c r="FB67" s="18"/>
      <c r="FC67" s="18"/>
      <c r="FD67" s="18"/>
      <c r="FE67" s="18"/>
      <c r="FF67" s="18"/>
      <c r="FG67" s="18"/>
      <c r="FH67" s="18"/>
      <c r="FI67" s="18"/>
      <c r="FJ67" s="18"/>
      <c r="FK67" s="18"/>
      <c r="FL67" s="18"/>
      <c r="FM67" s="18"/>
      <c r="FN67" s="18"/>
      <c r="FO67" s="18"/>
      <c r="FP67" s="18"/>
      <c r="FQ67" s="18"/>
      <c r="FR67" s="18"/>
      <c r="FS67" s="18"/>
      <c r="FT67" s="18"/>
      <c r="FU67" s="18"/>
      <c r="FV67" s="18"/>
      <c r="FW67" s="18"/>
      <c r="FX67" s="18"/>
      <c r="FY67" s="18"/>
      <c r="FZ67" s="18"/>
      <c r="GA67" s="18"/>
      <c r="GB67" s="18"/>
      <c r="GC67" s="18"/>
      <c r="GD67" s="18"/>
      <c r="GE67" s="18"/>
      <c r="GF67" s="18"/>
      <c r="GG67" s="18"/>
      <c r="GH67" s="18"/>
      <c r="GI67" s="18"/>
      <c r="GJ67" s="18"/>
      <c r="GK67" s="18"/>
      <c r="GL67" s="18"/>
      <c r="GM67" s="18"/>
      <c r="GN67" s="18"/>
      <c r="GO67" s="18"/>
      <c r="GP67" s="18"/>
      <c r="GQ67" s="18"/>
      <c r="GR67" s="18"/>
      <c r="GS67" s="18"/>
      <c r="GT67" s="18"/>
      <c r="GU67" s="18"/>
      <c r="GV67" s="18"/>
      <c r="GW67" s="18"/>
      <c r="GX67" s="18"/>
      <c r="GY67" s="18"/>
      <c r="GZ67" s="18"/>
      <c r="HA67" s="18"/>
      <c r="HB67" s="18"/>
      <c r="HC67" s="18"/>
      <c r="HD67" s="18"/>
      <c r="HE67" s="18"/>
      <c r="HF67" s="18"/>
      <c r="HG67" s="18"/>
      <c r="HH67" s="18"/>
      <c r="HI67" s="18"/>
      <c r="HJ67" s="18"/>
      <c r="HK67" s="18"/>
      <c r="HL67" s="18"/>
      <c r="HM67" s="18"/>
      <c r="HN67" s="18"/>
      <c r="HO67" s="18"/>
      <c r="HP67" s="18"/>
      <c r="HQ67" s="18"/>
      <c r="HR67" s="18"/>
      <c r="HS67" s="18"/>
      <c r="HT67" s="18"/>
      <c r="HU67" s="18"/>
      <c r="HV67" s="18"/>
      <c r="HW67" s="18"/>
      <c r="HX67" s="18"/>
      <c r="HY67" s="18"/>
      <c r="HZ67" s="18"/>
      <c r="IA67" s="18"/>
      <c r="IB67" s="18"/>
      <c r="IC67" s="18"/>
      <c r="ID67" s="18"/>
      <c r="IE67" s="18"/>
      <c r="IF67" s="18"/>
      <c r="IG67" s="18"/>
      <c r="IH67" s="18"/>
      <c r="II67" s="18"/>
      <c r="IJ67" s="18"/>
      <c r="IK67" s="18"/>
      <c r="IL67" s="18"/>
      <c r="IM67" s="18"/>
      <c r="IN67" s="18"/>
      <c r="IO67" s="18"/>
      <c r="IP67" s="18"/>
      <c r="IQ67" s="18"/>
      <c r="IR67" s="18"/>
      <c r="IS67" s="18"/>
      <c r="IT67" s="18"/>
      <c r="IU67" s="18"/>
      <c r="IV67" s="18"/>
      <c r="IW67" s="18"/>
      <c r="IX67" s="18"/>
      <c r="IY67" s="18"/>
      <c r="IZ67" s="18"/>
      <c r="JA67" s="18"/>
      <c r="JB67" s="18"/>
      <c r="JC67" s="18"/>
      <c r="JD67" s="18"/>
      <c r="JE67" s="18"/>
      <c r="JF67" s="18"/>
      <c r="JG67" s="18"/>
      <c r="JH67" s="18"/>
      <c r="JI67" s="18"/>
      <c r="JJ67" s="18"/>
      <c r="JK67" s="18"/>
      <c r="JL67" s="18"/>
      <c r="JM67" s="18"/>
      <c r="JN67" s="18"/>
      <c r="JO67" s="18"/>
      <c r="JP67" s="18"/>
      <c r="JQ67" s="18"/>
      <c r="JR67" s="18"/>
      <c r="JS67" s="18"/>
      <c r="JT67" s="18"/>
      <c r="JU67" s="18"/>
      <c r="JV67" s="18"/>
      <c r="JW67" s="18"/>
      <c r="JX67" s="18"/>
      <c r="JY67" s="18"/>
      <c r="JZ67" s="18"/>
      <c r="KA67" s="18"/>
      <c r="KB67" s="18"/>
      <c r="KC67" s="18"/>
      <c r="KD67" s="18"/>
      <c r="KE67" s="18"/>
      <c r="KF67" s="18"/>
      <c r="KG67" s="18"/>
      <c r="KH67" s="18"/>
      <c r="KI67" s="18"/>
      <c r="KJ67" s="18"/>
      <c r="KK67" s="18"/>
      <c r="KL67" s="18"/>
      <c r="KM67" s="18"/>
      <c r="KN67" s="18"/>
      <c r="KO67" s="18"/>
      <c r="KP67" s="18"/>
      <c r="KQ67" s="18"/>
      <c r="KR67" s="18"/>
      <c r="KS67" s="18"/>
      <c r="KT67" s="18"/>
      <c r="KU67" s="18"/>
      <c r="KV67" s="18"/>
      <c r="KW67" s="18"/>
      <c r="KX67" s="18"/>
      <c r="KY67" s="18"/>
      <c r="KZ67" s="18"/>
      <c r="LA67" s="18"/>
      <c r="LB67" s="18"/>
      <c r="LC67" s="18"/>
      <c r="LD67" s="18"/>
      <c r="LE67" s="18"/>
      <c r="LF67" s="18"/>
      <c r="LG67" s="18"/>
      <c r="LH67" s="18"/>
      <c r="LI67" s="18"/>
      <c r="LJ67" s="18"/>
      <c r="LK67" s="18"/>
      <c r="LL67" s="18"/>
      <c r="LM67" s="18"/>
      <c r="LN67" s="18"/>
      <c r="LO67" s="18"/>
      <c r="LP67" s="18"/>
      <c r="LQ67" s="18"/>
      <c r="LR67" s="18"/>
      <c r="LS67" s="18"/>
      <c r="LT67" s="18"/>
      <c r="LU67" s="18"/>
      <c r="LV67" s="18"/>
      <c r="LW67" s="18"/>
      <c r="LX67" s="18"/>
      <c r="LY67" s="18"/>
      <c r="LZ67" s="18"/>
      <c r="MA67" s="18"/>
      <c r="MB67" s="18"/>
      <c r="MC67" s="18"/>
      <c r="MD67" s="18"/>
      <c r="ME67" s="18"/>
      <c r="MF67" s="18"/>
      <c r="MG67" s="18"/>
      <c r="MH67" s="18"/>
      <c r="MI67" s="18"/>
      <c r="MJ67" s="18"/>
      <c r="MK67" s="18"/>
      <c r="ML67" s="18"/>
      <c r="MM67" s="18"/>
      <c r="MN67" s="18"/>
      <c r="MO67" s="18"/>
      <c r="MP67" s="18"/>
      <c r="MQ67" s="18"/>
      <c r="MR67" s="18"/>
      <c r="MS67" s="18"/>
      <c r="MT67" s="18"/>
      <c r="MU67" s="18"/>
      <c r="MV67" s="18"/>
      <c r="MW67" s="18"/>
      <c r="MX67" s="18"/>
      <c r="MY67" s="18"/>
      <c r="MZ67" s="18"/>
      <c r="NA67" s="18"/>
      <c r="NB67" s="18"/>
      <c r="NC67" s="18"/>
      <c r="ND67" s="18"/>
      <c r="NE67" s="18"/>
      <c r="NF67" s="18"/>
      <c r="NG67" s="18"/>
      <c r="NH67" s="18"/>
      <c r="NI67" s="18"/>
      <c r="NJ67" s="18"/>
      <c r="NK67" s="18"/>
      <c r="NL67" s="18"/>
      <c r="NM67" s="18"/>
      <c r="NN67" s="18"/>
      <c r="NO67" s="18"/>
      <c r="NP67" s="18"/>
      <c r="NQ67" s="18"/>
      <c r="NR67" s="18"/>
      <c r="NS67" s="18"/>
      <c r="NT67" s="18"/>
      <c r="NU67" s="18"/>
      <c r="NV67" s="18"/>
      <c r="NW67" s="18"/>
      <c r="NX67" s="18"/>
      <c r="NY67" s="18"/>
      <c r="NZ67" s="18"/>
      <c r="OA67" s="18"/>
      <c r="OB67" s="18"/>
      <c r="OC67" s="18"/>
      <c r="OD67" s="18"/>
      <c r="OE67" s="18"/>
      <c r="OF67" s="18"/>
      <c r="OG67" s="18"/>
      <c r="OH67" s="18"/>
      <c r="OI67" s="18"/>
      <c r="OJ67" s="18"/>
      <c r="OK67" s="18"/>
      <c r="OL67" s="18"/>
      <c r="OM67" s="18"/>
      <c r="ON67" s="18"/>
      <c r="OO67" s="18"/>
      <c r="OP67" s="18"/>
      <c r="OQ67" s="18"/>
      <c r="OR67" s="18"/>
      <c r="OS67" s="18"/>
      <c r="OT67" s="18"/>
      <c r="OU67" s="18"/>
      <c r="OV67" s="18"/>
      <c r="OW67" s="18"/>
      <c r="OX67" s="18"/>
      <c r="OY67" s="18"/>
      <c r="OZ67" s="18"/>
      <c r="PA67" s="18"/>
      <c r="PB67" s="18"/>
      <c r="PC67" s="18"/>
      <c r="PD67" s="18"/>
      <c r="PE67" s="18"/>
      <c r="PF67" s="18"/>
      <c r="PG67" s="18"/>
      <c r="PH67" s="18"/>
      <c r="PI67" s="18"/>
      <c r="PJ67" s="18"/>
      <c r="PK67" s="18"/>
      <c r="PL67" s="18"/>
      <c r="PM67" s="18"/>
      <c r="PN67" s="18"/>
      <c r="PO67" s="18"/>
      <c r="PP67" s="18"/>
      <c r="PQ67" s="18"/>
      <c r="PR67" s="18"/>
      <c r="PS67" s="18"/>
      <c r="PT67" s="18"/>
      <c r="PU67" s="18"/>
      <c r="PV67" s="18"/>
      <c r="PW67" s="18"/>
      <c r="PX67" s="18"/>
      <c r="PY67" s="18"/>
      <c r="PZ67" s="18"/>
      <c r="QA67" s="18"/>
      <c r="QB67" s="18"/>
      <c r="QC67" s="18"/>
      <c r="QD67" s="18"/>
      <c r="QE67" s="18"/>
      <c r="QF67" s="18"/>
      <c r="QG67" s="18"/>
      <c r="QH67" s="18"/>
      <c r="QI67" s="18"/>
      <c r="QJ67" s="18"/>
      <c r="QK67" s="18"/>
      <c r="QL67" s="18"/>
      <c r="QM67" s="18"/>
      <c r="QN67" s="18"/>
      <c r="QO67" s="18"/>
      <c r="QP67" s="18"/>
      <c r="QQ67" s="18"/>
      <c r="QR67" s="18"/>
      <c r="QS67" s="18"/>
      <c r="QT67" s="18"/>
      <c r="QU67" s="18"/>
      <c r="QV67" s="18"/>
      <c r="QW67" s="18"/>
      <c r="QX67" s="18"/>
      <c r="QY67" s="18"/>
      <c r="QZ67" s="18"/>
      <c r="RA67" s="18"/>
      <c r="RB67" s="18"/>
      <c r="RC67" s="18"/>
      <c r="RD67" s="18"/>
      <c r="RE67" s="18"/>
      <c r="RF67" s="18"/>
      <c r="RG67" s="18"/>
      <c r="RH67" s="18"/>
      <c r="RI67" s="18"/>
      <c r="RJ67" s="18"/>
      <c r="RK67" s="18"/>
      <c r="RL67" s="18"/>
      <c r="RM67" s="18"/>
      <c r="RN67" s="18"/>
      <c r="RO67" s="18"/>
      <c r="RP67" s="18"/>
      <c r="RQ67" s="18"/>
      <c r="RR67" s="18"/>
      <c r="RS67" s="18"/>
      <c r="RT67" s="18"/>
      <c r="RU67" s="18"/>
      <c r="RV67" s="18"/>
      <c r="RW67" s="18"/>
      <c r="RX67" s="18"/>
      <c r="RY67" s="18"/>
      <c r="RZ67" s="18"/>
      <c r="SA67" s="18"/>
      <c r="SB67" s="18"/>
      <c r="SC67" s="18"/>
      <c r="SD67" s="18"/>
      <c r="SE67" s="18"/>
      <c r="SF67" s="18"/>
      <c r="SG67" s="18"/>
      <c r="SH67" s="18"/>
      <c r="SI67" s="18"/>
      <c r="SJ67" s="18"/>
      <c r="SK67" s="18"/>
      <c r="SL67" s="18"/>
      <c r="SM67" s="18"/>
      <c r="SN67" s="18"/>
      <c r="SO67" s="18"/>
      <c r="SP67" s="18"/>
      <c r="SQ67" s="18"/>
      <c r="SR67" s="18"/>
      <c r="SS67" s="18"/>
      <c r="ST67" s="18"/>
      <c r="SU67" s="18"/>
      <c r="SV67" s="18"/>
      <c r="SW67" s="18"/>
      <c r="SX67" s="18"/>
      <c r="SY67" s="18"/>
      <c r="SZ67" s="18"/>
      <c r="TA67" s="18"/>
      <c r="TB67" s="18"/>
      <c r="TC67" s="18"/>
      <c r="TD67" s="18"/>
      <c r="TE67" s="18"/>
      <c r="TF67" s="18"/>
      <c r="TG67" s="18"/>
      <c r="TH67" s="18"/>
      <c r="TI67" s="18"/>
      <c r="TJ67" s="18"/>
      <c r="TK67" s="18"/>
      <c r="TL67" s="18"/>
      <c r="TM67" s="18"/>
      <c r="TN67" s="18"/>
      <c r="TO67" s="18"/>
      <c r="TP67" s="18"/>
      <c r="TQ67" s="18"/>
      <c r="TR67" s="18"/>
      <c r="TS67" s="18"/>
      <c r="TT67" s="18"/>
      <c r="TU67" s="18"/>
      <c r="TV67" s="18"/>
      <c r="TW67" s="18"/>
      <c r="TX67" s="18"/>
      <c r="TY67" s="18"/>
      <c r="TZ67" s="18"/>
      <c r="UA67" s="18"/>
      <c r="UB67" s="18"/>
      <c r="UC67" s="18"/>
      <c r="UD67" s="18"/>
      <c r="UE67" s="18"/>
      <c r="UF67" s="18"/>
      <c r="UG67" s="18"/>
      <c r="UH67" s="18"/>
      <c r="UI67" s="18"/>
      <c r="UJ67" s="18"/>
      <c r="UK67" s="18"/>
      <c r="UL67" s="18"/>
      <c r="UM67" s="18"/>
      <c r="UN67" s="18"/>
      <c r="UO67" s="18"/>
      <c r="UP67" s="18"/>
      <c r="UQ67" s="18"/>
      <c r="UR67" s="18"/>
      <c r="US67" s="18"/>
      <c r="UT67" s="18"/>
      <c r="UU67" s="18"/>
      <c r="UV67" s="18"/>
      <c r="UW67" s="18"/>
      <c r="UX67" s="18"/>
      <c r="UY67" s="18"/>
      <c r="UZ67" s="18"/>
      <c r="VA67" s="18"/>
      <c r="VB67" s="18"/>
      <c r="VC67" s="18"/>
      <c r="VD67" s="18"/>
      <c r="VE67" s="18"/>
      <c r="VF67" s="18"/>
      <c r="VG67" s="18"/>
      <c r="VH67" s="18"/>
      <c r="VI67" s="18"/>
      <c r="VJ67" s="18"/>
      <c r="VK67" s="18"/>
      <c r="VL67" s="18"/>
      <c r="VM67" s="18"/>
      <c r="VN67" s="18"/>
      <c r="VO67" s="18"/>
      <c r="VP67" s="18"/>
      <c r="VQ67" s="18"/>
      <c r="VR67" s="18"/>
      <c r="VS67" s="18"/>
      <c r="VT67" s="18"/>
      <c r="VU67" s="18"/>
      <c r="VV67" s="18"/>
      <c r="VW67" s="18"/>
      <c r="VX67" s="18"/>
      <c r="VY67" s="18"/>
      <c r="VZ67" s="18"/>
      <c r="WA67" s="18"/>
      <c r="WB67" s="18"/>
      <c r="WC67" s="18"/>
      <c r="WD67" s="18"/>
      <c r="WE67" s="18"/>
      <c r="WF67" s="18"/>
      <c r="WG67" s="18"/>
      <c r="WH67" s="18"/>
      <c r="WI67" s="18"/>
      <c r="WJ67" s="18"/>
      <c r="WK67" s="18"/>
      <c r="WL67" s="18"/>
      <c r="WM67" s="18"/>
      <c r="WN67" s="18"/>
      <c r="WO67" s="18"/>
      <c r="WP67" s="18"/>
      <c r="WQ67" s="18"/>
      <c r="WR67" s="18"/>
      <c r="WS67" s="18"/>
      <c r="WT67" s="18"/>
      <c r="WU67" s="18"/>
      <c r="WV67" s="18"/>
      <c r="WW67" s="18"/>
      <c r="WX67" s="18"/>
      <c r="WY67" s="18"/>
      <c r="WZ67" s="18"/>
      <c r="XA67" s="18"/>
      <c r="XB67" s="18"/>
      <c r="XC67" s="18"/>
      <c r="XD67" s="18"/>
      <c r="XE67" s="18"/>
      <c r="XF67" s="18"/>
      <c r="XG67" s="18"/>
      <c r="XH67" s="18"/>
      <c r="XI67" s="18"/>
      <c r="XJ67" s="18"/>
      <c r="XK67" s="18"/>
      <c r="XL67" s="18"/>
      <c r="XM67" s="18"/>
      <c r="XN67" s="18"/>
      <c r="XO67" s="18"/>
      <c r="XP67" s="18"/>
      <c r="XQ67" s="18"/>
      <c r="XR67" s="18"/>
      <c r="XS67" s="18"/>
      <c r="XT67" s="18"/>
      <c r="XU67" s="18"/>
      <c r="XV67" s="18"/>
      <c r="XW67" s="18"/>
      <c r="XX67" s="18"/>
      <c r="XY67" s="18"/>
      <c r="XZ67" s="18"/>
      <c r="YA67" s="18"/>
      <c r="YB67" s="18"/>
      <c r="YC67" s="18"/>
      <c r="YD67" s="18"/>
      <c r="YE67" s="18"/>
      <c r="YF67" s="18"/>
      <c r="YG67" s="18"/>
      <c r="YH67" s="18"/>
      <c r="YI67" s="18"/>
      <c r="YJ67" s="18"/>
      <c r="YK67" s="18"/>
      <c r="YL67" s="18"/>
      <c r="YM67" s="18"/>
      <c r="YN67" s="18"/>
      <c r="YO67" s="18"/>
      <c r="YP67" s="18"/>
      <c r="YQ67" s="18"/>
      <c r="YR67" s="18"/>
      <c r="YS67" s="18"/>
      <c r="YT67" s="18"/>
      <c r="YU67" s="18"/>
      <c r="YV67" s="18"/>
      <c r="YW67" s="18"/>
      <c r="YX67" s="18"/>
      <c r="YY67" s="18"/>
      <c r="YZ67" s="18"/>
      <c r="ZA67" s="18"/>
      <c r="ZB67" s="18"/>
      <c r="ZC67" s="18"/>
      <c r="ZD67" s="18"/>
      <c r="ZE67" s="18"/>
      <c r="ZF67" s="18"/>
      <c r="ZG67" s="18"/>
      <c r="ZH67" s="18"/>
      <c r="ZI67" s="18"/>
      <c r="ZJ67" s="18"/>
      <c r="ZK67" s="18"/>
      <c r="ZL67" s="18"/>
      <c r="ZM67" s="18"/>
      <c r="ZN67" s="18"/>
      <c r="ZO67" s="18"/>
      <c r="ZP67" s="18"/>
      <c r="ZQ67" s="18"/>
      <c r="ZR67" s="18"/>
      <c r="ZS67" s="18"/>
      <c r="ZT67" s="18"/>
      <c r="ZU67" s="18"/>
      <c r="ZV67" s="18"/>
      <c r="ZW67" s="18"/>
      <c r="ZX67" s="18"/>
      <c r="ZY67" s="18"/>
      <c r="ZZ67" s="18"/>
      <c r="AAA67" s="18"/>
      <c r="AAB67" s="18"/>
      <c r="AAC67" s="18"/>
      <c r="AAD67" s="18"/>
      <c r="AAE67" s="18"/>
      <c r="AAF67" s="18"/>
      <c r="AAG67" s="18"/>
      <c r="AAH67" s="18"/>
      <c r="AAI67" s="18"/>
      <c r="AAJ67" s="18"/>
      <c r="AAK67" s="18"/>
      <c r="AAL67" s="18"/>
      <c r="AAM67" s="18"/>
      <c r="AAN67" s="18"/>
      <c r="AAO67" s="18"/>
      <c r="AAP67" s="18"/>
      <c r="AAQ67" s="18"/>
      <c r="AAR67" s="18"/>
      <c r="AAS67" s="18"/>
      <c r="AAT67" s="18"/>
      <c r="AAU67" s="18"/>
      <c r="AAV67" s="18"/>
      <c r="AAW67" s="18"/>
      <c r="AAX67" s="18"/>
      <c r="AAY67" s="18"/>
      <c r="AAZ67" s="18"/>
      <c r="ABA67" s="18"/>
      <c r="ABB67" s="18"/>
      <c r="ABC67" s="18"/>
      <c r="ABD67" s="18"/>
      <c r="ABE67" s="18"/>
      <c r="ABF67" s="18"/>
      <c r="ABG67" s="18"/>
      <c r="ABH67" s="18"/>
      <c r="ABI67" s="18"/>
      <c r="ABJ67" s="18"/>
      <c r="ABK67" s="18"/>
      <c r="ABL67" s="18"/>
      <c r="ABM67" s="18"/>
      <c r="ABN67" s="18"/>
      <c r="ABO67" s="18"/>
      <c r="ABP67" s="18"/>
      <c r="ABQ67" s="18"/>
      <c r="ABR67" s="18"/>
      <c r="ABS67" s="18"/>
      <c r="ABT67" s="18"/>
      <c r="ABU67" s="18"/>
      <c r="ABV67" s="18"/>
      <c r="ABW67" s="18"/>
      <c r="ABX67" s="18"/>
      <c r="ABY67" s="18"/>
      <c r="ABZ67" s="18"/>
      <c r="ACA67" s="18"/>
      <c r="ACB67" s="18"/>
      <c r="ACC67" s="18"/>
      <c r="ACD67" s="18"/>
      <c r="ACE67" s="18"/>
      <c r="ACF67" s="18"/>
      <c r="ACG67" s="18"/>
      <c r="ACH67" s="18"/>
      <c r="ACI67" s="18"/>
      <c r="ACJ67" s="18"/>
      <c r="ACK67" s="18"/>
      <c r="ACL67" s="18"/>
      <c r="ACM67" s="18"/>
      <c r="ACN67" s="18"/>
      <c r="ACO67" s="18"/>
      <c r="ACP67" s="18"/>
      <c r="ACQ67" s="18"/>
      <c r="ACR67" s="18"/>
      <c r="ACS67" s="18"/>
      <c r="ACT67" s="18"/>
      <c r="ACU67" s="18"/>
      <c r="ACV67" s="18"/>
      <c r="ACW67" s="18"/>
      <c r="ACX67" s="18"/>
      <c r="ACY67" s="18"/>
      <c r="ACZ67" s="18"/>
      <c r="ADA67" s="18"/>
      <c r="ADB67" s="18"/>
      <c r="ADC67" s="18"/>
      <c r="ADD67" s="18"/>
      <c r="ADE67" s="18"/>
      <c r="ADF67" s="18"/>
      <c r="ADG67" s="18"/>
      <c r="ADH67" s="18"/>
      <c r="ADI67" s="18"/>
      <c r="ADJ67" s="18"/>
      <c r="ADK67" s="18"/>
      <c r="ADL67" s="18"/>
      <c r="ADM67" s="18"/>
      <c r="ADN67" s="18"/>
      <c r="ADO67" s="18"/>
      <c r="ADP67" s="18"/>
      <c r="ADQ67" s="18"/>
      <c r="ADR67" s="18"/>
      <c r="ADS67" s="18"/>
      <c r="ADT67" s="18"/>
      <c r="ADU67" s="18"/>
      <c r="ADV67" s="18"/>
      <c r="ADW67" s="18"/>
      <c r="ADX67" s="18"/>
      <c r="ADY67" s="18"/>
      <c r="ADZ67" s="18"/>
      <c r="AEA67" s="18"/>
      <c r="AEB67" s="18"/>
      <c r="AEC67" s="18"/>
      <c r="AED67" s="18"/>
      <c r="AEE67" s="18"/>
      <c r="AEF67" s="18"/>
      <c r="AEG67" s="18"/>
      <c r="AEH67" s="18"/>
      <c r="AEI67" s="18"/>
      <c r="AEJ67" s="18"/>
      <c r="AEK67" s="18"/>
      <c r="AEL67" s="18"/>
      <c r="AEM67" s="18"/>
      <c r="AEN67" s="18"/>
      <c r="AEO67" s="18"/>
      <c r="AEP67" s="18"/>
      <c r="AEQ67" s="18"/>
      <c r="AER67" s="18"/>
      <c r="AES67" s="18"/>
      <c r="AET67" s="18"/>
      <c r="AEU67" s="18"/>
      <c r="AEV67" s="18"/>
      <c r="AEW67" s="18"/>
      <c r="AEX67" s="18"/>
      <c r="AEY67" s="18"/>
      <c r="AEZ67" s="18"/>
      <c r="AFA67" s="18"/>
      <c r="AFB67" s="18"/>
      <c r="AFC67" s="18"/>
      <c r="AFD67" s="18"/>
      <c r="AFE67" s="18"/>
      <c r="AFF67" s="18"/>
      <c r="AFG67" s="18"/>
      <c r="AFH67" s="18"/>
      <c r="AFI67" s="18"/>
      <c r="AFJ67" s="18"/>
      <c r="AFK67" s="18"/>
      <c r="AFL67" s="18"/>
      <c r="AFM67" s="18"/>
      <c r="AFN67" s="18"/>
      <c r="AFO67" s="18"/>
      <c r="AFP67" s="18"/>
      <c r="AFQ67" s="18"/>
      <c r="AFR67" s="18"/>
      <c r="AFS67" s="18"/>
      <c r="AFT67" s="18"/>
      <c r="AFU67" s="18"/>
      <c r="AFV67" s="18"/>
      <c r="AFW67" s="18"/>
      <c r="AFX67" s="18"/>
      <c r="AFY67" s="18"/>
      <c r="AFZ67" s="18"/>
      <c r="AGA67" s="18"/>
      <c r="AGB67" s="18"/>
      <c r="AGC67" s="18"/>
      <c r="AGD67" s="18"/>
      <c r="AGE67" s="18"/>
      <c r="AGF67" s="18"/>
      <c r="AGG67" s="18"/>
      <c r="AGH67" s="18"/>
      <c r="AGI67" s="18"/>
      <c r="AGJ67" s="18"/>
      <c r="AGK67" s="18"/>
      <c r="AGL67" s="18"/>
      <c r="AGM67" s="18"/>
      <c r="AGN67" s="18"/>
      <c r="AGO67" s="18"/>
      <c r="AGP67" s="18"/>
      <c r="AGQ67" s="18"/>
      <c r="AGR67" s="18"/>
      <c r="AGS67" s="18"/>
      <c r="AGT67" s="18"/>
      <c r="AGU67" s="18"/>
      <c r="AGV67" s="18"/>
      <c r="AGW67" s="18"/>
      <c r="AGX67" s="18"/>
      <c r="AGY67" s="18"/>
      <c r="AGZ67" s="18"/>
      <c r="AHA67" s="18"/>
      <c r="AHB67" s="18"/>
      <c r="AHC67" s="18"/>
      <c r="AHD67" s="18"/>
      <c r="AHE67" s="18"/>
      <c r="AHF67" s="18"/>
      <c r="AHG67" s="18"/>
      <c r="AHH67" s="18"/>
      <c r="AHI67" s="18"/>
      <c r="AHJ67" s="18"/>
      <c r="AHK67" s="18"/>
      <c r="AHL67" s="18"/>
      <c r="AHM67" s="18"/>
      <c r="AHN67" s="18"/>
      <c r="AHO67" s="18"/>
      <c r="AHP67" s="18"/>
      <c r="AHQ67" s="18"/>
      <c r="AHR67" s="18"/>
      <c r="AHS67" s="18"/>
      <c r="AHT67" s="18"/>
      <c r="AHU67" s="18"/>
      <c r="AHV67" s="18"/>
      <c r="AHW67" s="18"/>
      <c r="AHX67" s="18"/>
      <c r="AHY67" s="18"/>
      <c r="AHZ67" s="18"/>
      <c r="AIA67" s="18"/>
      <c r="AIB67" s="18"/>
      <c r="AIC67" s="18"/>
      <c r="AID67" s="18"/>
      <c r="AIE67" s="18"/>
      <c r="AIF67" s="18"/>
      <c r="AIG67" s="18"/>
      <c r="AIH67" s="18"/>
      <c r="AII67" s="18"/>
      <c r="AIJ67" s="18"/>
      <c r="AIK67" s="18"/>
      <c r="AIL67" s="18"/>
      <c r="AIM67" s="18"/>
      <c r="AIN67" s="18"/>
      <c r="AIO67" s="18"/>
      <c r="AIP67" s="18"/>
      <c r="AIQ67" s="18"/>
      <c r="AIR67" s="18"/>
      <c r="AIS67" s="18"/>
      <c r="AIT67" s="18"/>
      <c r="AIU67" s="18"/>
      <c r="AIV67" s="18"/>
      <c r="AIW67" s="18"/>
      <c r="AIX67" s="18"/>
      <c r="AIY67" s="18"/>
      <c r="AIZ67" s="18"/>
      <c r="AJA67" s="18"/>
      <c r="AJB67" s="18"/>
      <c r="AJC67" s="18"/>
      <c r="AJD67" s="18"/>
      <c r="AJE67" s="18"/>
      <c r="AJF67" s="18"/>
      <c r="AJG67" s="18"/>
      <c r="AJH67" s="18"/>
      <c r="AJI67" s="18"/>
      <c r="AJJ67" s="18"/>
      <c r="AJK67" s="18"/>
      <c r="AJL67" s="18"/>
      <c r="AJM67" s="18"/>
      <c r="AJN67" s="18"/>
      <c r="AJO67" s="18"/>
      <c r="AJP67" s="18"/>
      <c r="AJQ67" s="18"/>
      <c r="AJR67" s="18"/>
      <c r="AJS67" s="18"/>
      <c r="AJT67" s="18"/>
      <c r="AJU67" s="18"/>
      <c r="AJV67" s="18"/>
      <c r="AJW67" s="18"/>
      <c r="AJX67" s="18"/>
      <c r="AJY67" s="18"/>
      <c r="AJZ67" s="18"/>
      <c r="AKA67" s="18"/>
      <c r="AKB67" s="18"/>
      <c r="AKC67" s="18"/>
      <c r="AKD67" s="18"/>
      <c r="AKE67" s="18"/>
      <c r="AKF67" s="18"/>
      <c r="AKG67" s="18"/>
      <c r="AKH67" s="18"/>
      <c r="AKI67" s="18"/>
      <c r="AKJ67" s="18"/>
      <c r="AKK67" s="18"/>
      <c r="AKL67" s="18"/>
      <c r="AKM67" s="18"/>
      <c r="AKN67" s="18"/>
      <c r="AKO67" s="18"/>
      <c r="AKP67" s="18"/>
      <c r="AKQ67" s="18"/>
      <c r="AKR67" s="18"/>
      <c r="AKS67" s="18"/>
      <c r="AKT67" s="18"/>
      <c r="AKU67" s="18"/>
      <c r="AKV67" s="18"/>
      <c r="AKW67" s="18"/>
      <c r="AKX67" s="18"/>
      <c r="AKY67" s="18"/>
      <c r="AKZ67" s="18"/>
      <c r="ALA67" s="18"/>
      <c r="ALB67" s="18"/>
      <c r="ALC67" s="18"/>
      <c r="ALD67" s="18"/>
      <c r="ALE67" s="18"/>
      <c r="ALF67" s="18"/>
      <c r="ALG67" s="18"/>
      <c r="ALH67" s="18"/>
      <c r="ALI67" s="18"/>
      <c r="ALJ67" s="18"/>
      <c r="ALK67" s="18"/>
      <c r="ALL67" s="18"/>
      <c r="ALM67" s="18"/>
      <c r="ALN67" s="18"/>
      <c r="ALO67" s="18"/>
      <c r="ALP67" s="18"/>
      <c r="ALQ67" s="18"/>
      <c r="ALR67" s="18"/>
      <c r="ALS67" s="18"/>
      <c r="ALT67" s="18"/>
      <c r="ALU67" s="18"/>
      <c r="ALV67" s="18"/>
      <c r="ALW67" s="18"/>
      <c r="ALX67" s="18"/>
      <c r="ALY67" s="18"/>
      <c r="ALZ67" s="18"/>
      <c r="AMA67" s="18"/>
      <c r="AMB67" s="18"/>
      <c r="AMC67" s="18"/>
      <c r="AMD67" s="18"/>
      <c r="AME67" s="18"/>
      <c r="AMF67" s="18"/>
      <c r="AMG67" s="18"/>
      <c r="AMH67" s="18"/>
      <c r="AMI67" s="18"/>
      <c r="AMJ67" s="18"/>
      <c r="AMK67" s="18"/>
      <c r="AML67" s="18"/>
      <c r="AMM67" s="18"/>
      <c r="AMN67" s="18"/>
      <c r="AMO67" s="18"/>
      <c r="AMP67" s="18"/>
      <c r="AMQ67" s="18"/>
      <c r="AMR67" s="18"/>
      <c r="AMS67" s="18"/>
      <c r="AMT67" s="18"/>
      <c r="AMU67" s="18"/>
      <c r="AMV67" s="18"/>
      <c r="AMW67" s="18"/>
      <c r="AMX67" s="18"/>
      <c r="AMY67" s="18"/>
      <c r="AMZ67" s="18"/>
      <c r="ANA67" s="18"/>
      <c r="ANB67" s="18"/>
      <c r="ANC67" s="18"/>
      <c r="AND67" s="18"/>
      <c r="ANE67" s="18"/>
      <c r="ANF67" s="18"/>
      <c r="ANG67" s="18"/>
      <c r="ANH67" s="18"/>
      <c r="ANI67" s="18"/>
      <c r="ANJ67" s="18"/>
      <c r="ANK67" s="18"/>
      <c r="ANL67" s="18"/>
      <c r="ANM67" s="18"/>
      <c r="ANN67" s="18"/>
      <c r="ANO67" s="18"/>
      <c r="ANP67" s="18"/>
      <c r="ANQ67" s="18"/>
      <c r="ANR67" s="18"/>
      <c r="ANS67" s="18"/>
      <c r="ANT67" s="18"/>
      <c r="ANU67" s="18"/>
      <c r="ANV67" s="18"/>
      <c r="ANW67" s="18"/>
      <c r="ANX67" s="18"/>
      <c r="ANY67" s="18"/>
      <c r="ANZ67" s="18"/>
      <c r="AOA67" s="18"/>
      <c r="AOB67" s="18"/>
      <c r="AOC67" s="18"/>
      <c r="AOD67" s="18"/>
      <c r="AOE67" s="18"/>
      <c r="AOF67" s="18"/>
      <c r="AOG67" s="18"/>
      <c r="AOH67" s="18"/>
      <c r="AOI67" s="18"/>
      <c r="AOJ67" s="18"/>
      <c r="AOK67" s="18"/>
      <c r="AOL67" s="18"/>
      <c r="AOM67" s="18"/>
      <c r="AON67" s="18"/>
      <c r="AOO67" s="18"/>
      <c r="AOP67" s="18"/>
      <c r="AOQ67" s="18"/>
      <c r="AOR67" s="18"/>
      <c r="AOS67" s="18"/>
      <c r="AOT67" s="18"/>
      <c r="AOU67" s="18"/>
      <c r="AOV67" s="18"/>
      <c r="AOW67" s="18"/>
      <c r="AOX67" s="18"/>
      <c r="AOY67" s="18"/>
      <c r="AOZ67" s="18"/>
      <c r="APA67" s="18"/>
      <c r="APB67" s="18"/>
      <c r="APC67" s="18"/>
      <c r="APD67" s="18"/>
      <c r="APE67" s="18"/>
      <c r="APF67" s="18"/>
      <c r="APG67" s="18"/>
      <c r="APH67" s="18"/>
      <c r="API67" s="18"/>
      <c r="APJ67" s="18"/>
      <c r="APK67" s="18"/>
      <c r="APL67" s="18"/>
      <c r="APM67" s="18"/>
      <c r="APN67" s="18"/>
      <c r="APO67" s="18"/>
      <c r="APP67" s="18"/>
      <c r="APQ67" s="18"/>
      <c r="APR67" s="18"/>
      <c r="APS67" s="18"/>
      <c r="APT67" s="18"/>
      <c r="APU67" s="18"/>
      <c r="APV67" s="18"/>
      <c r="APW67" s="18"/>
      <c r="APX67" s="18"/>
      <c r="APY67" s="18"/>
      <c r="APZ67" s="18"/>
      <c r="AQA67" s="18"/>
      <c r="AQB67" s="18"/>
      <c r="AQC67" s="18"/>
      <c r="AQD67" s="18"/>
      <c r="AQE67" s="18"/>
      <c r="AQF67" s="18"/>
      <c r="AQG67" s="18"/>
      <c r="AQH67" s="18"/>
      <c r="AQI67" s="18"/>
      <c r="AQJ67" s="18"/>
      <c r="AQK67" s="18"/>
      <c r="AQL67" s="18"/>
      <c r="AQM67" s="18"/>
      <c r="AQN67" s="18"/>
      <c r="AQO67" s="18"/>
      <c r="AQP67" s="18"/>
      <c r="AQQ67" s="18"/>
      <c r="AQR67" s="18"/>
      <c r="AQS67" s="18"/>
      <c r="AQT67" s="18"/>
      <c r="AQU67" s="18"/>
      <c r="AQV67" s="18"/>
      <c r="AQW67" s="18"/>
      <c r="AQX67" s="18"/>
      <c r="AQY67" s="18"/>
      <c r="AQZ67" s="18"/>
      <c r="ARA67" s="18"/>
      <c r="ARB67" s="18"/>
      <c r="ARC67" s="18"/>
      <c r="ARD67" s="18"/>
      <c r="ARE67" s="18"/>
      <c r="ARF67" s="18"/>
      <c r="ARG67" s="18"/>
      <c r="ARH67" s="18"/>
      <c r="ARI67" s="18"/>
      <c r="ARJ67" s="18"/>
      <c r="ARK67" s="18"/>
      <c r="ARL67" s="18"/>
      <c r="ARM67" s="18"/>
      <c r="ARN67" s="18"/>
      <c r="ARO67" s="18"/>
      <c r="ARP67" s="18"/>
      <c r="ARQ67" s="18"/>
      <c r="ARR67" s="18"/>
      <c r="ARS67" s="18"/>
      <c r="ART67" s="18"/>
      <c r="ARU67" s="18"/>
      <c r="ARV67" s="18"/>
      <c r="ARW67" s="18"/>
      <c r="ARX67" s="18"/>
      <c r="ARY67" s="18"/>
      <c r="ARZ67" s="18"/>
      <c r="ASA67" s="18"/>
      <c r="ASB67" s="18"/>
      <c r="ASC67" s="18"/>
      <c r="ASD67" s="18"/>
      <c r="ASE67" s="18"/>
      <c r="ASF67" s="18"/>
      <c r="ASG67" s="18"/>
      <c r="ASH67" s="18"/>
      <c r="ASI67" s="18"/>
      <c r="ASJ67" s="18"/>
      <c r="ASK67" s="18"/>
      <c r="ASL67" s="18"/>
      <c r="ASM67" s="18"/>
      <c r="ASN67" s="18"/>
      <c r="ASO67" s="18"/>
      <c r="ASP67" s="18"/>
      <c r="ASQ67" s="18"/>
      <c r="ASR67" s="18"/>
      <c r="ASS67" s="18"/>
      <c r="AST67" s="18"/>
      <c r="ASU67" s="18"/>
      <c r="ASV67" s="18"/>
      <c r="ASW67" s="18"/>
      <c r="ASX67" s="18"/>
      <c r="ASY67" s="18"/>
      <c r="ASZ67" s="18"/>
      <c r="ATA67" s="18"/>
      <c r="ATB67" s="18"/>
      <c r="ATC67" s="18"/>
      <c r="ATD67" s="18"/>
      <c r="ATE67" s="18"/>
      <c r="ATF67" s="18"/>
      <c r="ATG67" s="18"/>
      <c r="ATH67" s="18"/>
      <c r="ATI67" s="18"/>
      <c r="ATJ67" s="18"/>
      <c r="ATK67" s="18"/>
      <c r="ATL67" s="18"/>
      <c r="ATM67" s="18"/>
      <c r="ATN67" s="18"/>
      <c r="ATO67" s="18"/>
      <c r="ATP67" s="18"/>
      <c r="ATQ67" s="18"/>
      <c r="ATR67" s="18"/>
      <c r="ATS67" s="18"/>
      <c r="ATT67" s="18"/>
      <c r="ATU67" s="18"/>
      <c r="ATV67" s="18"/>
      <c r="ATW67" s="18"/>
      <c r="ATX67" s="18"/>
      <c r="ATY67" s="18"/>
      <c r="ATZ67" s="18"/>
      <c r="AUA67" s="18"/>
      <c r="AUB67" s="18"/>
      <c r="AUC67" s="18"/>
      <c r="AUD67" s="18"/>
      <c r="AUE67" s="18"/>
      <c r="AUF67" s="18"/>
      <c r="AUG67" s="18"/>
      <c r="AUH67" s="18"/>
      <c r="AUI67" s="18"/>
      <c r="AUJ67" s="18"/>
      <c r="AUK67" s="18"/>
      <c r="AUL67" s="18"/>
      <c r="AUM67" s="18"/>
      <c r="AUN67" s="18"/>
      <c r="AUO67" s="18"/>
      <c r="AUP67" s="18"/>
      <c r="AUQ67" s="18"/>
      <c r="AUR67" s="18"/>
      <c r="AUS67" s="18"/>
      <c r="AUT67" s="18"/>
      <c r="AUU67" s="18"/>
      <c r="AUV67" s="18"/>
      <c r="AUW67" s="18"/>
      <c r="AUX67" s="18"/>
      <c r="AUY67" s="18"/>
      <c r="AUZ67" s="18"/>
      <c r="AVA67" s="18"/>
      <c r="AVB67" s="18"/>
      <c r="AVC67" s="18"/>
      <c r="AVD67" s="18"/>
      <c r="AVE67" s="18"/>
      <c r="AVF67" s="18"/>
      <c r="AVG67" s="18"/>
      <c r="AVH67" s="18"/>
      <c r="AVI67" s="18"/>
      <c r="AVJ67" s="18"/>
      <c r="AVK67" s="18"/>
      <c r="AVL67" s="18"/>
      <c r="AVM67" s="18"/>
      <c r="AVN67" s="18"/>
      <c r="AVO67" s="18"/>
      <c r="AVP67" s="18"/>
      <c r="AVQ67" s="18"/>
      <c r="AVR67" s="18"/>
      <c r="AVS67" s="18"/>
      <c r="AVT67" s="18"/>
      <c r="AVU67" s="18"/>
      <c r="AVV67" s="18"/>
      <c r="AVW67" s="18"/>
      <c r="AVX67" s="18"/>
      <c r="AVY67" s="18"/>
      <c r="AVZ67" s="18"/>
      <c r="AWA67" s="18"/>
      <c r="AWB67" s="18"/>
      <c r="AWC67" s="18"/>
      <c r="AWD67" s="18"/>
      <c r="AWE67" s="18"/>
      <c r="AWF67" s="18"/>
      <c r="AWG67" s="18"/>
      <c r="AWH67" s="18"/>
      <c r="AWI67" s="18"/>
      <c r="AWJ67" s="18"/>
      <c r="AWK67" s="18"/>
      <c r="AWL67" s="18"/>
      <c r="AWM67" s="18"/>
      <c r="AWN67" s="18"/>
      <c r="AWO67" s="18"/>
      <c r="AWP67" s="18"/>
      <c r="AWQ67" s="18"/>
      <c r="AWR67" s="18"/>
      <c r="AWS67" s="18"/>
      <c r="AWT67" s="18"/>
      <c r="AWU67" s="18"/>
      <c r="AWV67" s="18"/>
      <c r="AWW67" s="18"/>
      <c r="AWX67" s="18"/>
      <c r="AWY67" s="18"/>
      <c r="AWZ67" s="18"/>
      <c r="AXA67" s="18"/>
      <c r="AXB67" s="18"/>
      <c r="AXC67" s="18"/>
      <c r="AXD67" s="18"/>
      <c r="AXE67" s="18"/>
      <c r="AXF67" s="18"/>
      <c r="AXG67" s="18"/>
      <c r="AXH67" s="18"/>
      <c r="AXI67" s="18"/>
      <c r="AXJ67" s="18"/>
      <c r="AXK67" s="18"/>
      <c r="AXL67" s="18"/>
      <c r="AXM67" s="18"/>
      <c r="AXN67" s="18"/>
      <c r="AXO67" s="18"/>
      <c r="AXP67" s="18"/>
      <c r="AXQ67" s="18"/>
      <c r="AXR67" s="18"/>
      <c r="AXS67" s="18"/>
      <c r="AXT67" s="18"/>
      <c r="AXU67" s="18"/>
      <c r="AXV67" s="18"/>
      <c r="AXW67" s="18"/>
      <c r="AXX67" s="18"/>
      <c r="AXY67" s="18"/>
      <c r="AXZ67" s="18"/>
      <c r="AYA67" s="18"/>
      <c r="AYB67" s="18"/>
      <c r="AYC67" s="18"/>
      <c r="AYD67" s="18"/>
      <c r="AYE67" s="18"/>
      <c r="AYF67" s="18"/>
      <c r="AYG67" s="18"/>
      <c r="AYH67" s="18"/>
      <c r="AYI67" s="18"/>
      <c r="AYJ67" s="18"/>
      <c r="AYK67" s="18"/>
      <c r="AYL67" s="18"/>
      <c r="AYM67" s="18"/>
      <c r="AYN67" s="18"/>
      <c r="AYO67" s="18"/>
      <c r="AYP67" s="18"/>
      <c r="AYQ67" s="18"/>
      <c r="AYR67" s="18"/>
      <c r="AYS67" s="18"/>
      <c r="AYT67" s="18"/>
      <c r="AYU67" s="18"/>
      <c r="AYV67" s="18"/>
      <c r="AYW67" s="18"/>
      <c r="AYX67" s="18"/>
      <c r="AYY67" s="18"/>
      <c r="AYZ67" s="18"/>
      <c r="AZA67" s="18"/>
      <c r="AZB67" s="18"/>
      <c r="AZC67" s="18"/>
      <c r="AZD67" s="18"/>
      <c r="AZE67" s="18"/>
      <c r="AZF67" s="18"/>
      <c r="AZG67" s="18"/>
      <c r="AZH67" s="18"/>
      <c r="AZI67" s="18"/>
      <c r="AZJ67" s="18"/>
      <c r="AZK67" s="18"/>
      <c r="AZL67" s="18"/>
      <c r="AZM67" s="18"/>
      <c r="AZN67" s="18"/>
      <c r="AZO67" s="18"/>
      <c r="AZP67" s="18"/>
      <c r="AZQ67" s="18"/>
      <c r="AZR67" s="18"/>
      <c r="AZS67" s="18"/>
      <c r="AZT67" s="18"/>
      <c r="AZU67" s="18"/>
      <c r="AZV67" s="18"/>
      <c r="AZW67" s="18"/>
      <c r="AZX67" s="18"/>
      <c r="AZY67" s="18"/>
      <c r="AZZ67" s="18"/>
      <c r="BAA67" s="18"/>
      <c r="BAB67" s="18"/>
      <c r="BAC67" s="18"/>
      <c r="BAD67" s="18"/>
      <c r="BAE67" s="18"/>
      <c r="BAF67" s="18"/>
      <c r="BAG67" s="18"/>
      <c r="BAH67" s="18"/>
      <c r="BAI67" s="18"/>
      <c r="BAJ67" s="18"/>
      <c r="BAK67" s="18"/>
      <c r="BAL67" s="18"/>
      <c r="BAM67" s="18"/>
      <c r="BAN67" s="18"/>
      <c r="BAO67" s="18"/>
      <c r="BAP67" s="18"/>
      <c r="BAQ67" s="18"/>
      <c r="BAR67" s="18"/>
      <c r="BAS67" s="18"/>
      <c r="BAT67" s="18"/>
      <c r="BAU67" s="18"/>
      <c r="BAV67" s="18"/>
      <c r="BAW67" s="18"/>
      <c r="BAX67" s="18"/>
      <c r="BAY67" s="18"/>
      <c r="BAZ67" s="18"/>
      <c r="BBA67" s="18"/>
      <c r="BBB67" s="18"/>
      <c r="BBC67" s="18"/>
      <c r="BBD67" s="18"/>
      <c r="BBE67" s="18"/>
      <c r="BBF67" s="18"/>
      <c r="BBG67" s="18"/>
      <c r="BBH67" s="18"/>
      <c r="BBI67" s="18"/>
      <c r="BBJ67" s="18"/>
      <c r="BBK67" s="18"/>
      <c r="BBL67" s="18"/>
      <c r="BBM67" s="18"/>
      <c r="BBN67" s="18"/>
      <c r="BBO67" s="18"/>
      <c r="BBP67" s="18"/>
      <c r="BBQ67" s="18"/>
      <c r="BBR67" s="18"/>
      <c r="BBS67" s="18"/>
      <c r="BBT67" s="18"/>
      <c r="BBU67" s="18"/>
      <c r="BBV67" s="18"/>
      <c r="BBW67" s="18"/>
      <c r="BBX67" s="18"/>
      <c r="BBY67" s="18"/>
      <c r="BBZ67" s="18"/>
      <c r="BCA67" s="18"/>
      <c r="BCB67" s="18"/>
      <c r="BCC67" s="18"/>
      <c r="BCD67" s="18"/>
      <c r="BCE67" s="18"/>
      <c r="BCF67" s="18"/>
      <c r="BCG67" s="18"/>
      <c r="BCH67" s="18"/>
      <c r="BCI67" s="18"/>
      <c r="BCJ67" s="18"/>
      <c r="BCK67" s="18"/>
      <c r="BCL67" s="18"/>
      <c r="BCM67" s="18"/>
      <c r="BCN67" s="18"/>
      <c r="BCO67" s="18"/>
      <c r="BCP67" s="18"/>
      <c r="BCQ67" s="18"/>
      <c r="BCR67" s="18"/>
      <c r="BCS67" s="18"/>
      <c r="BCT67" s="18"/>
      <c r="BCU67" s="18"/>
      <c r="BCV67" s="18"/>
      <c r="BCW67" s="18"/>
      <c r="BCX67" s="18"/>
      <c r="BCY67" s="18"/>
      <c r="BCZ67" s="18"/>
      <c r="BDA67" s="18"/>
      <c r="BDB67" s="18"/>
      <c r="BDC67" s="18"/>
      <c r="BDD67" s="18"/>
      <c r="BDE67" s="18"/>
      <c r="BDF67" s="18"/>
      <c r="BDG67" s="18"/>
      <c r="BDH67" s="18"/>
      <c r="BDI67" s="18"/>
      <c r="BDJ67" s="18"/>
      <c r="BDK67" s="18"/>
      <c r="BDL67" s="18"/>
      <c r="BDM67" s="18"/>
      <c r="BDN67" s="18"/>
      <c r="BDO67" s="18"/>
      <c r="BDP67" s="18"/>
      <c r="BDQ67" s="18"/>
      <c r="BDR67" s="18"/>
      <c r="BDS67" s="18"/>
      <c r="BDT67" s="18"/>
      <c r="BDU67" s="18"/>
      <c r="BDV67" s="18"/>
      <c r="BDW67" s="18"/>
      <c r="BDX67" s="18"/>
      <c r="BDY67" s="18"/>
      <c r="BDZ67" s="18"/>
      <c r="BEA67" s="18"/>
      <c r="BEB67" s="18"/>
      <c r="BEC67" s="18"/>
      <c r="BED67" s="18"/>
      <c r="BEE67" s="18"/>
      <c r="BEF67" s="18"/>
      <c r="BEG67" s="18"/>
      <c r="BEH67" s="18"/>
      <c r="BEI67" s="18"/>
      <c r="BEJ67" s="18"/>
      <c r="BEK67" s="18"/>
      <c r="BEL67" s="18"/>
      <c r="BEM67" s="18"/>
      <c r="BEN67" s="18"/>
      <c r="BEO67" s="18"/>
      <c r="BEP67" s="18"/>
      <c r="BEQ67" s="18"/>
      <c r="BER67" s="18"/>
      <c r="BES67" s="18"/>
      <c r="BET67" s="18"/>
      <c r="BEU67" s="18"/>
      <c r="BEV67" s="18"/>
      <c r="BEW67" s="18"/>
      <c r="BEX67" s="18"/>
      <c r="BEY67" s="18"/>
      <c r="BEZ67" s="18"/>
      <c r="BFA67" s="18"/>
      <c r="BFB67" s="18"/>
      <c r="BFC67" s="18"/>
      <c r="BFD67" s="18"/>
      <c r="BFE67" s="18"/>
      <c r="BFF67" s="18"/>
      <c r="BFG67" s="18"/>
      <c r="BFH67" s="18"/>
      <c r="BFI67" s="18"/>
      <c r="BFJ67" s="18"/>
      <c r="BFK67" s="18"/>
      <c r="BFL67" s="18"/>
      <c r="BFM67" s="18"/>
      <c r="BFN67" s="18"/>
      <c r="BFO67" s="18"/>
      <c r="BFP67" s="18"/>
      <c r="BFQ67" s="18"/>
      <c r="BFR67" s="18"/>
      <c r="BFS67" s="18"/>
      <c r="BFT67" s="18"/>
      <c r="BFU67" s="18"/>
      <c r="BFV67" s="18"/>
      <c r="BFW67" s="18"/>
      <c r="BFX67" s="18"/>
      <c r="BFY67" s="18"/>
      <c r="BFZ67" s="18"/>
      <c r="BGA67" s="18"/>
      <c r="BGB67" s="18"/>
      <c r="BGC67" s="18"/>
      <c r="BGD67" s="18"/>
      <c r="BGE67" s="18"/>
      <c r="BGF67" s="18"/>
      <c r="BGG67" s="18"/>
      <c r="BGH67" s="18"/>
      <c r="BGI67" s="18"/>
      <c r="BGJ67" s="18"/>
      <c r="BGK67" s="18"/>
      <c r="BGL67" s="18"/>
      <c r="BGM67" s="18"/>
      <c r="BGN67" s="18"/>
      <c r="BGO67" s="18"/>
      <c r="BGP67" s="18"/>
      <c r="BGQ67" s="18"/>
      <c r="BGR67" s="18"/>
      <c r="BGS67" s="18"/>
      <c r="BGT67" s="18"/>
      <c r="BGU67" s="18"/>
      <c r="BGV67" s="18"/>
      <c r="BGW67" s="18"/>
      <c r="BGX67" s="18"/>
      <c r="BGY67" s="18"/>
      <c r="BGZ67" s="18"/>
      <c r="BHA67" s="18"/>
      <c r="BHB67" s="18"/>
      <c r="BHC67" s="18"/>
      <c r="BHD67" s="18"/>
      <c r="BHE67" s="18"/>
      <c r="BHF67" s="18"/>
      <c r="BHG67" s="18"/>
      <c r="BHH67" s="18"/>
      <c r="BHI67" s="18"/>
      <c r="BHJ67" s="18"/>
      <c r="BHK67" s="18"/>
      <c r="BHL67" s="18"/>
      <c r="BHM67" s="18"/>
      <c r="BHN67" s="18"/>
      <c r="BHO67" s="18"/>
      <c r="BHP67" s="18"/>
      <c r="BHQ67" s="18"/>
      <c r="BHR67" s="18"/>
      <c r="BHS67" s="18"/>
      <c r="BHT67" s="18"/>
      <c r="BHU67" s="18"/>
      <c r="BHV67" s="18"/>
      <c r="BHW67" s="18"/>
      <c r="BHX67" s="18"/>
      <c r="BHY67" s="18"/>
      <c r="BHZ67" s="18"/>
      <c r="BIA67" s="18"/>
      <c r="BIB67" s="18"/>
      <c r="BIC67" s="18"/>
      <c r="BID67" s="18"/>
      <c r="BIE67" s="18"/>
      <c r="BIF67" s="18"/>
      <c r="BIG67" s="18"/>
      <c r="BIH67" s="18"/>
      <c r="BII67" s="18"/>
      <c r="BIJ67" s="18"/>
      <c r="BIK67" s="18"/>
      <c r="BIL67" s="18"/>
      <c r="BIM67" s="18"/>
      <c r="BIN67" s="18"/>
      <c r="BIO67" s="18"/>
      <c r="BIP67" s="18"/>
      <c r="BIQ67" s="18"/>
      <c r="BIR67" s="18"/>
      <c r="BIS67" s="18"/>
      <c r="BIT67" s="18"/>
      <c r="BIU67" s="18"/>
      <c r="BIV67" s="18"/>
      <c r="BIW67" s="18"/>
      <c r="BIX67" s="18"/>
      <c r="BIY67" s="18"/>
      <c r="BIZ67" s="18"/>
      <c r="BJA67" s="18"/>
      <c r="BJB67" s="18"/>
      <c r="BJC67" s="18"/>
      <c r="BJD67" s="18"/>
      <c r="BJE67" s="18"/>
      <c r="BJF67" s="18"/>
      <c r="BJG67" s="18"/>
      <c r="BJH67" s="18"/>
      <c r="BJI67" s="18"/>
      <c r="BJJ67" s="18"/>
      <c r="BJK67" s="18"/>
      <c r="BJL67" s="18"/>
      <c r="BJM67" s="18"/>
      <c r="BJN67" s="18"/>
      <c r="BJO67" s="18"/>
      <c r="BJP67" s="18"/>
      <c r="BJQ67" s="18"/>
      <c r="BJR67" s="18"/>
      <c r="BJS67" s="18"/>
      <c r="BJT67" s="18"/>
      <c r="BJU67" s="18"/>
      <c r="BJV67" s="18"/>
      <c r="BJW67" s="18"/>
      <c r="BJX67" s="18"/>
      <c r="BJY67" s="18"/>
      <c r="BJZ67" s="18"/>
      <c r="BKA67" s="18"/>
      <c r="BKB67" s="18"/>
      <c r="BKC67" s="18"/>
      <c r="BKD67" s="18"/>
      <c r="BKE67" s="18"/>
      <c r="BKF67" s="18"/>
      <c r="BKG67" s="18"/>
      <c r="BKH67" s="18"/>
      <c r="BKI67" s="18"/>
      <c r="BKJ67" s="18"/>
      <c r="BKK67" s="18"/>
      <c r="BKL67" s="18"/>
      <c r="BKM67" s="18"/>
      <c r="BKN67" s="18"/>
      <c r="BKO67" s="18"/>
      <c r="BKP67" s="18"/>
      <c r="BKQ67" s="18"/>
      <c r="BKR67" s="18"/>
      <c r="BKS67" s="18"/>
      <c r="BKT67" s="18"/>
      <c r="BKU67" s="18"/>
      <c r="BKV67" s="18"/>
      <c r="BKW67" s="18"/>
      <c r="BKX67" s="18"/>
      <c r="BKY67" s="18"/>
      <c r="BKZ67" s="18"/>
      <c r="BLA67" s="18"/>
      <c r="BLB67" s="18"/>
      <c r="BLC67" s="18"/>
      <c r="BLD67" s="18"/>
      <c r="BLE67" s="18"/>
      <c r="BLF67" s="18"/>
      <c r="BLG67" s="18"/>
      <c r="BLH67" s="18"/>
      <c r="BLI67" s="18"/>
      <c r="BLJ67" s="18"/>
      <c r="BLK67" s="18"/>
      <c r="BLL67" s="18"/>
      <c r="BLM67" s="18"/>
      <c r="BLN67" s="18"/>
      <c r="BLO67" s="18"/>
      <c r="BLP67" s="18"/>
      <c r="BLQ67" s="18"/>
      <c r="BLR67" s="18"/>
      <c r="BLS67" s="18"/>
      <c r="BLT67" s="18"/>
      <c r="BLU67" s="18"/>
      <c r="BLV67" s="18"/>
      <c r="BLW67" s="18"/>
      <c r="BLX67" s="18"/>
      <c r="BLY67" s="18"/>
      <c r="BLZ67" s="18"/>
      <c r="BMA67" s="18"/>
      <c r="BMB67" s="18"/>
      <c r="BMC67" s="18"/>
      <c r="BMD67" s="18"/>
      <c r="BME67" s="18"/>
      <c r="BMF67" s="18"/>
      <c r="BMG67" s="18"/>
      <c r="BMH67" s="18"/>
      <c r="BMI67" s="18"/>
      <c r="BMJ67" s="18"/>
      <c r="BMK67" s="18"/>
      <c r="BML67" s="18"/>
      <c r="BMM67" s="18"/>
      <c r="BMN67" s="18"/>
      <c r="BMO67" s="18"/>
      <c r="BMP67" s="18"/>
      <c r="BMQ67" s="18"/>
      <c r="BMR67" s="18"/>
      <c r="BMS67" s="18"/>
      <c r="BMT67" s="18"/>
      <c r="BMU67" s="18"/>
      <c r="BMV67" s="18"/>
      <c r="BMW67" s="18"/>
      <c r="BMX67" s="18"/>
      <c r="BMY67" s="18"/>
      <c r="BMZ67" s="18"/>
      <c r="BNA67" s="18"/>
      <c r="BNB67" s="18"/>
      <c r="BNC67" s="18"/>
      <c r="BND67" s="18"/>
      <c r="BNE67" s="18"/>
      <c r="BNF67" s="18"/>
      <c r="BNG67" s="18"/>
      <c r="BNH67" s="18"/>
      <c r="BNI67" s="18"/>
      <c r="BNJ67" s="18"/>
      <c r="BNK67" s="18"/>
      <c r="BNL67" s="18"/>
      <c r="BNM67" s="18"/>
      <c r="BNN67" s="18"/>
      <c r="BNO67" s="18"/>
      <c r="BNP67" s="18"/>
      <c r="BNQ67" s="18"/>
      <c r="BNR67" s="18"/>
      <c r="BNS67" s="18"/>
      <c r="BNT67" s="18"/>
      <c r="BNU67" s="18"/>
      <c r="BNV67" s="18"/>
      <c r="BNW67" s="18"/>
      <c r="BNX67" s="18"/>
      <c r="BNY67" s="18"/>
      <c r="BNZ67" s="18"/>
      <c r="BOA67" s="18"/>
      <c r="BOB67" s="18"/>
      <c r="BOC67" s="18"/>
      <c r="BOD67" s="18"/>
      <c r="BOE67" s="18"/>
      <c r="BOF67" s="18"/>
      <c r="BOG67" s="18"/>
      <c r="BOH67" s="18"/>
      <c r="BOI67" s="18"/>
      <c r="BOJ67" s="18"/>
      <c r="BOK67" s="18"/>
      <c r="BOL67" s="18"/>
      <c r="BOM67" s="18"/>
      <c r="BON67" s="18"/>
      <c r="BOO67" s="18"/>
      <c r="BOP67" s="18"/>
      <c r="BOQ67" s="18"/>
      <c r="BOR67" s="18"/>
      <c r="BOS67" s="18"/>
      <c r="BOT67" s="18"/>
      <c r="BOU67" s="18"/>
      <c r="BOV67" s="18"/>
      <c r="BOW67" s="18"/>
      <c r="BOX67" s="18"/>
      <c r="BOY67" s="18"/>
      <c r="BOZ67" s="18"/>
      <c r="BPA67" s="18"/>
      <c r="BPB67" s="18"/>
      <c r="BPC67" s="18"/>
      <c r="BPD67" s="18"/>
      <c r="BPE67" s="18"/>
      <c r="BPF67" s="18"/>
      <c r="BPG67" s="18"/>
      <c r="BPH67" s="18"/>
      <c r="BPI67" s="18"/>
      <c r="BPJ67" s="18"/>
      <c r="BPK67" s="18"/>
      <c r="BPL67" s="18"/>
      <c r="BPM67" s="18"/>
      <c r="BPN67" s="18"/>
      <c r="BPO67" s="18"/>
      <c r="BPP67" s="18"/>
      <c r="BPQ67" s="18"/>
      <c r="BPR67" s="18"/>
      <c r="BPS67" s="18"/>
      <c r="BPT67" s="18"/>
      <c r="BPU67" s="18"/>
      <c r="BPV67" s="18"/>
      <c r="BPW67" s="18"/>
      <c r="BPX67" s="18"/>
      <c r="BPY67" s="18"/>
      <c r="BPZ67" s="18"/>
      <c r="BQA67" s="18"/>
      <c r="BQB67" s="18"/>
      <c r="BQC67" s="18"/>
      <c r="BQD67" s="18"/>
      <c r="BQE67" s="18"/>
      <c r="BQF67" s="18"/>
      <c r="BQG67" s="18"/>
      <c r="BQH67" s="18"/>
      <c r="BQI67" s="18"/>
      <c r="BQJ67" s="18"/>
      <c r="BQK67" s="18"/>
      <c r="BQL67" s="18"/>
      <c r="BQM67" s="18"/>
      <c r="BQN67" s="18"/>
      <c r="BQO67" s="18"/>
      <c r="BQP67" s="18"/>
      <c r="BQQ67" s="18"/>
      <c r="BQR67" s="18"/>
      <c r="BQS67" s="18"/>
      <c r="BQT67" s="18"/>
      <c r="BQU67" s="18"/>
      <c r="BQV67" s="18"/>
      <c r="BQW67" s="18"/>
      <c r="BQX67" s="18"/>
      <c r="BQY67" s="18"/>
      <c r="BQZ67" s="18"/>
      <c r="BRA67" s="18"/>
      <c r="BRB67" s="18"/>
      <c r="BRC67" s="18"/>
      <c r="BRD67" s="18"/>
      <c r="BRE67" s="18"/>
      <c r="BRF67" s="18"/>
      <c r="BRG67" s="18"/>
      <c r="BRH67" s="18"/>
      <c r="BRI67" s="18"/>
      <c r="BRJ67" s="18"/>
      <c r="BRK67" s="18"/>
      <c r="BRL67" s="18"/>
      <c r="BRM67" s="18"/>
      <c r="BRN67" s="18"/>
      <c r="BRO67" s="18"/>
      <c r="BRP67" s="18"/>
      <c r="BRQ67" s="18"/>
      <c r="BRR67" s="18"/>
      <c r="BRS67" s="18"/>
      <c r="BRT67" s="18"/>
      <c r="BRU67" s="18"/>
      <c r="BRV67" s="18"/>
      <c r="BRW67" s="18"/>
      <c r="BRX67" s="18"/>
      <c r="BRY67" s="18"/>
      <c r="BRZ67" s="18"/>
      <c r="BSA67" s="18"/>
      <c r="BSB67" s="18"/>
      <c r="BSC67" s="18"/>
      <c r="BSD67" s="18"/>
      <c r="BSE67" s="18"/>
      <c r="BSF67" s="18"/>
      <c r="BSG67" s="18"/>
      <c r="BSH67" s="18"/>
      <c r="BSI67" s="18"/>
      <c r="BSJ67" s="18"/>
      <c r="BSK67" s="18"/>
      <c r="BSL67" s="18"/>
      <c r="BSM67" s="18"/>
      <c r="BSN67" s="18"/>
      <c r="BSO67" s="18"/>
      <c r="BSP67" s="18"/>
      <c r="BSQ67" s="18"/>
      <c r="BSR67" s="18"/>
      <c r="BSS67" s="18"/>
      <c r="BST67" s="18"/>
      <c r="BSU67" s="18"/>
      <c r="BSV67" s="18"/>
      <c r="BSW67" s="18"/>
      <c r="BSX67" s="18"/>
      <c r="BSY67" s="18"/>
      <c r="BSZ67" s="18"/>
      <c r="BTA67" s="18"/>
      <c r="BTB67" s="18"/>
      <c r="BTC67" s="18"/>
      <c r="BTD67" s="18"/>
      <c r="BTE67" s="18"/>
      <c r="BTF67" s="18"/>
      <c r="BTG67" s="18"/>
      <c r="BTH67" s="18"/>
      <c r="BTI67" s="18"/>
      <c r="BTJ67" s="18"/>
      <c r="BTK67" s="18"/>
      <c r="BTL67" s="18"/>
      <c r="BTM67" s="18"/>
      <c r="BTN67" s="18"/>
      <c r="BTO67" s="18"/>
      <c r="BTP67" s="18"/>
      <c r="BTQ67" s="18"/>
      <c r="BTR67" s="18"/>
      <c r="BTS67" s="18"/>
      <c r="BTT67" s="18"/>
      <c r="BTU67" s="18"/>
      <c r="BTV67" s="18"/>
      <c r="BTW67" s="18"/>
      <c r="BTX67" s="18"/>
      <c r="BTY67" s="18"/>
      <c r="BTZ67" s="18"/>
      <c r="BUA67" s="18"/>
      <c r="BUB67" s="18"/>
      <c r="BUC67" s="18"/>
      <c r="BUD67" s="18"/>
      <c r="BUE67" s="18"/>
      <c r="BUF67" s="18"/>
      <c r="BUG67" s="18"/>
      <c r="BUH67" s="18"/>
      <c r="BUI67" s="18"/>
      <c r="BUJ67" s="18"/>
      <c r="BUK67" s="18"/>
      <c r="BUL67" s="18"/>
      <c r="BUM67" s="18"/>
      <c r="BUN67" s="18"/>
      <c r="BUO67" s="18"/>
      <c r="BUP67" s="18"/>
      <c r="BUQ67" s="18"/>
      <c r="BUR67" s="18"/>
      <c r="BUS67" s="18"/>
      <c r="BUT67" s="18"/>
      <c r="BUU67" s="18"/>
      <c r="BUV67" s="18"/>
      <c r="BUW67" s="18"/>
      <c r="BUX67" s="18"/>
      <c r="BUY67" s="18"/>
      <c r="BUZ67" s="18"/>
      <c r="BVA67" s="18"/>
      <c r="BVB67" s="18"/>
      <c r="BVC67" s="18"/>
      <c r="BVD67" s="18"/>
      <c r="BVE67" s="18"/>
      <c r="BVF67" s="18"/>
      <c r="BVG67" s="18"/>
      <c r="BVH67" s="18"/>
      <c r="BVI67" s="18"/>
      <c r="BVJ67" s="18"/>
      <c r="BVK67" s="18"/>
      <c r="BVL67" s="18"/>
      <c r="BVM67" s="18"/>
      <c r="BVN67" s="18"/>
      <c r="BVO67" s="18"/>
      <c r="BVP67" s="18"/>
      <c r="BVQ67" s="18"/>
      <c r="BVR67" s="18"/>
      <c r="BVS67" s="18"/>
      <c r="BVT67" s="18"/>
      <c r="BVU67" s="18"/>
      <c r="BVV67" s="18"/>
      <c r="BVW67" s="18"/>
      <c r="BVX67" s="18"/>
      <c r="BVY67" s="18"/>
      <c r="BVZ67" s="18"/>
      <c r="BWA67" s="18"/>
      <c r="BWB67" s="18"/>
      <c r="BWC67" s="18"/>
      <c r="BWD67" s="18"/>
      <c r="BWE67" s="18"/>
      <c r="BWF67" s="18"/>
      <c r="BWG67" s="18"/>
      <c r="BWH67" s="18"/>
      <c r="BWI67" s="18"/>
      <c r="BWJ67" s="18"/>
      <c r="BWK67" s="18"/>
      <c r="BWL67" s="18"/>
      <c r="BWM67" s="18"/>
      <c r="BWN67" s="18"/>
      <c r="BWO67" s="18"/>
      <c r="BWP67" s="18"/>
      <c r="BWQ67" s="18"/>
      <c r="BWR67" s="18"/>
      <c r="BWS67" s="18"/>
      <c r="BWT67" s="18"/>
      <c r="BWU67" s="18"/>
      <c r="BWV67" s="18"/>
      <c r="BWW67" s="18"/>
      <c r="BWX67" s="18"/>
      <c r="BWY67" s="18"/>
      <c r="BWZ67" s="18"/>
      <c r="BXA67" s="18"/>
      <c r="BXB67" s="18"/>
      <c r="BXC67" s="18"/>
      <c r="BXD67" s="18"/>
      <c r="BXE67" s="18"/>
      <c r="BXF67" s="18"/>
      <c r="BXG67" s="18"/>
      <c r="BXH67" s="18"/>
      <c r="BXI67" s="18"/>
      <c r="BXJ67" s="18"/>
      <c r="BXK67" s="18"/>
      <c r="BXL67" s="18"/>
      <c r="BXM67" s="18"/>
      <c r="BXN67" s="18"/>
      <c r="BXO67" s="18"/>
      <c r="BXP67" s="18"/>
      <c r="BXQ67" s="18"/>
      <c r="BXR67" s="18"/>
      <c r="BXS67" s="18"/>
      <c r="BXT67" s="18"/>
      <c r="BXU67" s="18"/>
      <c r="BXV67" s="18"/>
      <c r="BXW67" s="18"/>
      <c r="BXX67" s="18"/>
      <c r="BXY67" s="18"/>
      <c r="BXZ67" s="18"/>
      <c r="BYA67" s="18"/>
      <c r="BYB67" s="18"/>
      <c r="BYC67" s="18"/>
      <c r="BYD67" s="18"/>
      <c r="BYE67" s="18"/>
      <c r="BYF67" s="18"/>
      <c r="BYG67" s="18"/>
      <c r="BYH67" s="18"/>
      <c r="BYI67" s="18"/>
      <c r="BYJ67" s="18"/>
      <c r="BYK67" s="18"/>
      <c r="BYL67" s="18"/>
      <c r="BYM67" s="18"/>
      <c r="BYN67" s="18"/>
      <c r="BYO67" s="18"/>
      <c r="BYP67" s="18"/>
      <c r="BYQ67" s="18"/>
      <c r="BYR67" s="18"/>
      <c r="BYS67" s="18"/>
      <c r="BYT67" s="18"/>
      <c r="BYU67" s="18"/>
      <c r="BYV67" s="18"/>
      <c r="BYW67" s="18"/>
      <c r="BYX67" s="18"/>
      <c r="BYY67" s="18"/>
      <c r="BYZ67" s="18"/>
      <c r="BZA67" s="18"/>
      <c r="BZB67" s="18"/>
      <c r="BZC67" s="18"/>
      <c r="BZD67" s="18"/>
      <c r="BZE67" s="18"/>
      <c r="BZF67" s="18"/>
      <c r="BZG67" s="18"/>
      <c r="BZH67" s="18"/>
      <c r="BZI67" s="18"/>
      <c r="BZJ67" s="18"/>
      <c r="BZK67" s="18"/>
      <c r="BZL67" s="18"/>
      <c r="BZM67" s="18"/>
      <c r="BZN67" s="18"/>
      <c r="BZO67" s="18"/>
      <c r="BZP67" s="18"/>
      <c r="BZQ67" s="18"/>
      <c r="BZR67" s="18"/>
      <c r="BZS67" s="18"/>
      <c r="BZT67" s="18"/>
      <c r="BZU67" s="18"/>
      <c r="BZV67" s="18"/>
      <c r="BZW67" s="18"/>
      <c r="BZX67" s="18"/>
      <c r="BZY67" s="18"/>
      <c r="BZZ67" s="18"/>
      <c r="CAA67" s="18"/>
      <c r="CAB67" s="18"/>
      <c r="CAC67" s="18"/>
      <c r="CAD67" s="18"/>
      <c r="CAE67" s="18"/>
      <c r="CAF67" s="18"/>
      <c r="CAG67" s="18"/>
      <c r="CAH67" s="18"/>
      <c r="CAI67" s="18"/>
      <c r="CAJ67" s="18"/>
      <c r="CAK67" s="18"/>
      <c r="CAL67" s="18"/>
      <c r="CAM67" s="18"/>
      <c r="CAN67" s="18"/>
      <c r="CAO67" s="18"/>
      <c r="CAP67" s="18"/>
      <c r="CAQ67" s="18"/>
      <c r="CAR67" s="18"/>
      <c r="CAS67" s="18"/>
      <c r="CAT67" s="18"/>
      <c r="CAU67" s="18"/>
      <c r="CAV67" s="18"/>
      <c r="CAW67" s="18"/>
      <c r="CAX67" s="18"/>
      <c r="CAY67" s="18"/>
      <c r="CAZ67" s="18"/>
      <c r="CBA67" s="18"/>
      <c r="CBB67" s="18"/>
      <c r="CBC67" s="18"/>
      <c r="CBD67" s="18"/>
      <c r="CBE67" s="18"/>
      <c r="CBF67" s="18"/>
      <c r="CBG67" s="18"/>
      <c r="CBH67" s="18"/>
      <c r="CBI67" s="18"/>
      <c r="CBJ67" s="18"/>
      <c r="CBK67" s="18"/>
      <c r="CBL67" s="18"/>
      <c r="CBM67" s="18"/>
      <c r="CBN67" s="18"/>
      <c r="CBO67" s="18"/>
      <c r="CBP67" s="18"/>
      <c r="CBQ67" s="18"/>
      <c r="CBR67" s="18"/>
      <c r="CBS67" s="18"/>
      <c r="CBT67" s="18"/>
      <c r="CBU67" s="18"/>
      <c r="CBV67" s="18"/>
      <c r="CBW67" s="18"/>
      <c r="CBX67" s="18"/>
      <c r="CBY67" s="18"/>
      <c r="CBZ67" s="18"/>
      <c r="CCA67" s="18"/>
      <c r="CCB67" s="18"/>
      <c r="CCC67" s="18"/>
      <c r="CCD67" s="18"/>
      <c r="CCE67" s="18"/>
      <c r="CCF67" s="18"/>
      <c r="CCG67" s="18"/>
      <c r="CCH67" s="18"/>
      <c r="CCI67" s="18"/>
      <c r="CCJ67" s="18"/>
      <c r="CCK67" s="18"/>
      <c r="CCL67" s="18"/>
      <c r="CCM67" s="18"/>
      <c r="CCN67" s="18"/>
      <c r="CCO67" s="18"/>
      <c r="CCP67" s="18"/>
      <c r="CCQ67" s="18"/>
      <c r="CCR67" s="18"/>
      <c r="CCS67" s="18"/>
      <c r="CCT67" s="18"/>
      <c r="CCU67" s="18"/>
      <c r="CCV67" s="18"/>
      <c r="CCW67" s="18"/>
      <c r="CCX67" s="18"/>
      <c r="CCY67" s="18"/>
      <c r="CCZ67" s="18"/>
      <c r="CDA67" s="18"/>
      <c r="CDB67" s="18"/>
      <c r="CDC67" s="18"/>
      <c r="CDD67" s="18"/>
      <c r="CDE67" s="18"/>
      <c r="CDF67" s="18"/>
      <c r="CDG67" s="18"/>
      <c r="CDH67" s="18"/>
      <c r="CDI67" s="18"/>
      <c r="CDJ67" s="18"/>
      <c r="CDK67" s="18"/>
      <c r="CDL67" s="18"/>
      <c r="CDM67" s="18"/>
      <c r="CDN67" s="18"/>
      <c r="CDO67" s="18"/>
      <c r="CDP67" s="18"/>
      <c r="CDQ67" s="18"/>
      <c r="CDR67" s="18"/>
      <c r="CDS67" s="18"/>
      <c r="CDT67" s="18"/>
      <c r="CDU67" s="18"/>
      <c r="CDV67" s="18"/>
      <c r="CDW67" s="18"/>
      <c r="CDX67" s="18"/>
      <c r="CDY67" s="18"/>
      <c r="CDZ67" s="18"/>
      <c r="CEA67" s="18"/>
      <c r="CEB67" s="18"/>
      <c r="CEC67" s="18"/>
      <c r="CED67" s="18"/>
      <c r="CEE67" s="18"/>
      <c r="CEF67" s="18"/>
      <c r="CEG67" s="18"/>
      <c r="CEH67" s="18"/>
      <c r="CEI67" s="18"/>
      <c r="CEJ67" s="18"/>
      <c r="CEK67" s="18"/>
      <c r="CEL67" s="18"/>
      <c r="CEM67" s="18"/>
      <c r="CEN67" s="18"/>
      <c r="CEO67" s="18"/>
      <c r="CEP67" s="18"/>
      <c r="CEQ67" s="18"/>
      <c r="CER67" s="18"/>
      <c r="CES67" s="18"/>
      <c r="CET67" s="18"/>
      <c r="CEU67" s="18"/>
      <c r="CEV67" s="18"/>
      <c r="CEW67" s="18"/>
      <c r="CEX67" s="18"/>
      <c r="CEY67" s="18"/>
      <c r="CEZ67" s="18"/>
      <c r="CFA67" s="18"/>
      <c r="CFB67" s="18"/>
      <c r="CFC67" s="18"/>
      <c r="CFD67" s="18"/>
      <c r="CFE67" s="18"/>
      <c r="CFF67" s="18"/>
      <c r="CFG67" s="18"/>
      <c r="CFH67" s="18"/>
      <c r="CFI67" s="18"/>
      <c r="CFJ67" s="18"/>
      <c r="CFK67" s="18"/>
      <c r="CFL67" s="18"/>
      <c r="CFM67" s="18"/>
      <c r="CFN67" s="18"/>
      <c r="CFO67" s="18"/>
      <c r="CFP67" s="18"/>
      <c r="CFQ67" s="18"/>
      <c r="CFR67" s="18"/>
      <c r="CFS67" s="18"/>
      <c r="CFT67" s="18"/>
      <c r="CFU67" s="18"/>
      <c r="CFV67" s="18"/>
      <c r="CFW67" s="18"/>
      <c r="CFX67" s="18"/>
      <c r="CFY67" s="18"/>
      <c r="CFZ67" s="18"/>
      <c r="CGA67" s="18"/>
      <c r="CGB67" s="18"/>
      <c r="CGC67" s="18"/>
      <c r="CGD67" s="18"/>
      <c r="CGE67" s="18"/>
      <c r="CGF67" s="18"/>
      <c r="CGG67" s="18"/>
      <c r="CGH67" s="18"/>
      <c r="CGI67" s="18"/>
      <c r="CGJ67" s="18"/>
      <c r="CGK67" s="18"/>
      <c r="CGL67" s="18"/>
      <c r="CGM67" s="18"/>
      <c r="CGN67" s="18"/>
      <c r="CGO67" s="18"/>
      <c r="CGP67" s="18"/>
      <c r="CGQ67" s="18"/>
      <c r="CGR67" s="18"/>
      <c r="CGS67" s="18"/>
      <c r="CGT67" s="18"/>
      <c r="CGU67" s="18"/>
      <c r="CGV67" s="18"/>
      <c r="CGW67" s="18"/>
      <c r="CGX67" s="18"/>
      <c r="CGY67" s="18"/>
      <c r="CGZ67" s="18"/>
      <c r="CHA67" s="18"/>
      <c r="CHB67" s="18"/>
      <c r="CHC67" s="18"/>
      <c r="CHD67" s="18"/>
      <c r="CHE67" s="18"/>
      <c r="CHF67" s="18"/>
      <c r="CHG67" s="18"/>
      <c r="CHH67" s="18"/>
      <c r="CHI67" s="18"/>
      <c r="CHJ67" s="18"/>
      <c r="CHK67" s="18"/>
      <c r="CHL67" s="18"/>
      <c r="CHM67" s="18"/>
      <c r="CHN67" s="18"/>
      <c r="CHO67" s="18"/>
      <c r="CHP67" s="18"/>
      <c r="CHQ67" s="18"/>
      <c r="CHR67" s="18"/>
      <c r="CHS67" s="18"/>
      <c r="CHT67" s="18"/>
      <c r="CHU67" s="18"/>
      <c r="CHV67" s="18"/>
      <c r="CHW67" s="18"/>
      <c r="CHX67" s="18"/>
      <c r="CHY67" s="18"/>
      <c r="CHZ67" s="18"/>
      <c r="CIA67" s="18"/>
      <c r="CIB67" s="18"/>
      <c r="CIC67" s="18"/>
      <c r="CID67" s="18"/>
      <c r="CIE67" s="18"/>
      <c r="CIF67" s="18"/>
      <c r="CIG67" s="18"/>
      <c r="CIH67" s="18"/>
      <c r="CII67" s="18"/>
      <c r="CIJ67" s="18"/>
      <c r="CIK67" s="18"/>
      <c r="CIL67" s="18"/>
      <c r="CIM67" s="18"/>
      <c r="CIN67" s="18"/>
      <c r="CIO67" s="18"/>
      <c r="CIP67" s="18"/>
      <c r="CIQ67" s="18"/>
      <c r="CIR67" s="18"/>
      <c r="CIS67" s="18"/>
      <c r="CIT67" s="18"/>
      <c r="CIU67" s="18"/>
      <c r="CIV67" s="18"/>
      <c r="CIW67" s="18"/>
      <c r="CIX67" s="18"/>
      <c r="CIY67" s="18"/>
      <c r="CIZ67" s="18"/>
      <c r="CJA67" s="18"/>
      <c r="CJB67" s="18"/>
      <c r="CJC67" s="18"/>
      <c r="CJD67" s="18"/>
      <c r="CJE67" s="18"/>
      <c r="CJF67" s="18"/>
      <c r="CJG67" s="18"/>
      <c r="CJH67" s="18"/>
      <c r="CJI67" s="18"/>
      <c r="CJJ67" s="18"/>
      <c r="CJK67" s="18"/>
      <c r="CJL67" s="18"/>
      <c r="CJM67" s="18"/>
      <c r="CJN67" s="18"/>
      <c r="CJO67" s="18"/>
      <c r="CJP67" s="18"/>
      <c r="CJQ67" s="18"/>
      <c r="CJR67" s="18"/>
      <c r="CJS67" s="18"/>
      <c r="CJT67" s="18"/>
      <c r="CJU67" s="18"/>
      <c r="CJV67" s="18"/>
      <c r="CJW67" s="18"/>
      <c r="CJX67" s="18"/>
      <c r="CJY67" s="18"/>
      <c r="CJZ67" s="18"/>
      <c r="CKA67" s="18"/>
      <c r="CKB67" s="18"/>
      <c r="CKC67" s="18"/>
      <c r="CKD67" s="18"/>
      <c r="CKE67" s="18"/>
      <c r="CKF67" s="18"/>
      <c r="CKG67" s="18"/>
      <c r="CKH67" s="18"/>
      <c r="CKI67" s="18"/>
      <c r="CKJ67" s="18"/>
      <c r="CKK67" s="18"/>
      <c r="CKL67" s="18"/>
      <c r="CKM67" s="18"/>
      <c r="CKN67" s="18"/>
      <c r="CKO67" s="18"/>
      <c r="CKP67" s="18"/>
      <c r="CKQ67" s="18"/>
      <c r="CKR67" s="18"/>
      <c r="CKS67" s="18"/>
      <c r="CKT67" s="18"/>
      <c r="CKU67" s="18"/>
      <c r="CKV67" s="18"/>
      <c r="CKW67" s="18"/>
      <c r="CKX67" s="18"/>
      <c r="CKY67" s="18"/>
      <c r="CKZ67" s="18"/>
      <c r="CLA67" s="18"/>
      <c r="CLB67" s="18"/>
      <c r="CLC67" s="18"/>
      <c r="CLD67" s="18"/>
      <c r="CLE67" s="18"/>
      <c r="CLF67" s="18"/>
      <c r="CLG67" s="18"/>
      <c r="CLH67" s="18"/>
      <c r="CLI67" s="18"/>
      <c r="CLJ67" s="18"/>
      <c r="CLK67" s="18"/>
      <c r="CLL67" s="18"/>
      <c r="CLM67" s="18"/>
      <c r="CLN67" s="18"/>
      <c r="CLO67" s="18"/>
      <c r="CLP67" s="18"/>
      <c r="CLQ67" s="18"/>
      <c r="CLR67" s="18"/>
      <c r="CLS67" s="18"/>
      <c r="CLT67" s="18"/>
      <c r="CLU67" s="18"/>
      <c r="CLV67" s="18"/>
      <c r="CLW67" s="18"/>
      <c r="CLX67" s="18"/>
      <c r="CLY67" s="18"/>
      <c r="CLZ67" s="18"/>
    </row>
    <row r="68" spans="1:2366" s="16" customFormat="1" x14ac:dyDescent="0.15">
      <c r="A68" s="18"/>
      <c r="B68" s="17"/>
      <c r="C68" s="17"/>
      <c r="D68" s="14"/>
      <c r="E68" s="14"/>
      <c r="F68" s="13"/>
      <c r="G68" s="14"/>
      <c r="H68" s="14"/>
      <c r="I68" s="14"/>
      <c r="J68" s="14"/>
      <c r="K68" s="14"/>
      <c r="L68" s="14"/>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8"/>
      <c r="BK68" s="18"/>
      <c r="BL68" s="18"/>
      <c r="BM68" s="18"/>
      <c r="BN68" s="18"/>
      <c r="BO68" s="18"/>
      <c r="BP68" s="18"/>
      <c r="BQ68" s="18"/>
      <c r="BR68" s="18"/>
      <c r="BS68" s="18"/>
      <c r="BT68" s="18"/>
      <c r="BU68" s="18"/>
      <c r="BV68" s="18"/>
      <c r="BW68" s="18"/>
      <c r="BX68" s="18"/>
      <c r="BY68" s="18"/>
      <c r="BZ68" s="18"/>
      <c r="CA68" s="18"/>
      <c r="CB68" s="18"/>
      <c r="CC68" s="18"/>
      <c r="CD68" s="18"/>
      <c r="CE68" s="18"/>
      <c r="CF68" s="18"/>
      <c r="CG68" s="18"/>
      <c r="CH68" s="18"/>
      <c r="CI68" s="18"/>
      <c r="CJ68" s="18"/>
      <c r="CK68" s="18"/>
      <c r="CL68" s="18"/>
      <c r="CM68" s="18"/>
      <c r="CN68" s="18"/>
      <c r="CO68" s="18"/>
      <c r="CP68" s="18"/>
      <c r="CQ68" s="18"/>
      <c r="CR68" s="18"/>
      <c r="CS68" s="18"/>
      <c r="CT68" s="18"/>
      <c r="CU68" s="18"/>
      <c r="CV68" s="18"/>
      <c r="CW68" s="18"/>
      <c r="CX68" s="18"/>
      <c r="CY68" s="18"/>
      <c r="CZ68" s="18"/>
      <c r="DA68" s="18"/>
      <c r="DB68" s="18"/>
      <c r="DC68" s="18"/>
      <c r="DD68" s="18"/>
      <c r="DE68" s="18"/>
      <c r="DF68" s="18"/>
      <c r="DG68" s="18"/>
      <c r="DH68" s="18"/>
      <c r="DI68" s="18"/>
      <c r="DJ68" s="18"/>
      <c r="DK68" s="18"/>
      <c r="DL68" s="18"/>
      <c r="DM68" s="18"/>
      <c r="DN68" s="18"/>
      <c r="DO68" s="18"/>
      <c r="DP68" s="18"/>
      <c r="DQ68" s="18"/>
      <c r="DR68" s="18"/>
      <c r="DS68" s="18"/>
      <c r="DT68" s="18"/>
      <c r="DU68" s="18"/>
      <c r="DV68" s="18"/>
      <c r="DW68" s="18"/>
      <c r="DX68" s="18"/>
      <c r="DY68" s="18"/>
      <c r="DZ68" s="18"/>
      <c r="EA68" s="18"/>
      <c r="EB68" s="18"/>
      <c r="EC68" s="18"/>
      <c r="ED68" s="18"/>
      <c r="EE68" s="18"/>
      <c r="EF68" s="18"/>
      <c r="EG68" s="18"/>
      <c r="EH68" s="18"/>
      <c r="EI68" s="18"/>
      <c r="EJ68" s="18"/>
      <c r="EK68" s="18"/>
      <c r="EL68" s="18"/>
      <c r="EM68" s="18"/>
      <c r="EN68" s="18"/>
      <c r="EO68" s="18"/>
      <c r="EP68" s="18"/>
      <c r="EQ68" s="18"/>
      <c r="ER68" s="18"/>
      <c r="ES68" s="18"/>
      <c r="ET68" s="18"/>
      <c r="EU68" s="18"/>
      <c r="EV68" s="18"/>
      <c r="EW68" s="18"/>
      <c r="EX68" s="18"/>
      <c r="EY68" s="18"/>
      <c r="EZ68" s="18"/>
      <c r="FA68" s="18"/>
      <c r="FB68" s="18"/>
      <c r="FC68" s="18"/>
      <c r="FD68" s="18"/>
      <c r="FE68" s="18"/>
      <c r="FF68" s="18"/>
      <c r="FG68" s="18"/>
      <c r="FH68" s="18"/>
      <c r="FI68" s="18"/>
      <c r="FJ68" s="18"/>
      <c r="FK68" s="18"/>
      <c r="FL68" s="18"/>
      <c r="FM68" s="18"/>
      <c r="FN68" s="18"/>
      <c r="FO68" s="18"/>
      <c r="FP68" s="18"/>
      <c r="FQ68" s="18"/>
      <c r="FR68" s="18"/>
      <c r="FS68" s="18"/>
      <c r="FT68" s="18"/>
      <c r="FU68" s="18"/>
      <c r="FV68" s="18"/>
      <c r="FW68" s="18"/>
      <c r="FX68" s="18"/>
      <c r="FY68" s="18"/>
      <c r="FZ68" s="18"/>
      <c r="GA68" s="18"/>
      <c r="GB68" s="18"/>
      <c r="GC68" s="18"/>
      <c r="GD68" s="18"/>
      <c r="GE68" s="18"/>
      <c r="GF68" s="18"/>
      <c r="GG68" s="18"/>
      <c r="GH68" s="18"/>
      <c r="GI68" s="18"/>
      <c r="GJ68" s="18"/>
      <c r="GK68" s="18"/>
      <c r="GL68" s="18"/>
      <c r="GM68" s="18"/>
      <c r="GN68" s="18"/>
      <c r="GO68" s="18"/>
      <c r="GP68" s="18"/>
      <c r="GQ68" s="18"/>
      <c r="GR68" s="18"/>
      <c r="GS68" s="18"/>
      <c r="GT68" s="18"/>
      <c r="GU68" s="18"/>
      <c r="GV68" s="18"/>
      <c r="GW68" s="18"/>
      <c r="GX68" s="18"/>
      <c r="GY68" s="18"/>
      <c r="GZ68" s="18"/>
      <c r="HA68" s="18"/>
      <c r="HB68" s="18"/>
      <c r="HC68" s="18"/>
      <c r="HD68" s="18"/>
      <c r="HE68" s="18"/>
      <c r="HF68" s="18"/>
      <c r="HG68" s="18"/>
      <c r="HH68" s="18"/>
      <c r="HI68" s="18"/>
      <c r="HJ68" s="18"/>
      <c r="HK68" s="18"/>
      <c r="HL68" s="18"/>
      <c r="HM68" s="18"/>
      <c r="HN68" s="18"/>
      <c r="HO68" s="18"/>
      <c r="HP68" s="18"/>
      <c r="HQ68" s="18"/>
      <c r="HR68" s="18"/>
      <c r="HS68" s="18"/>
      <c r="HT68" s="18"/>
      <c r="HU68" s="18"/>
      <c r="HV68" s="18"/>
      <c r="HW68" s="18"/>
      <c r="HX68" s="18"/>
      <c r="HY68" s="18"/>
      <c r="HZ68" s="18"/>
      <c r="IA68" s="18"/>
      <c r="IB68" s="18"/>
      <c r="IC68" s="18"/>
      <c r="ID68" s="18"/>
      <c r="IE68" s="18"/>
      <c r="IF68" s="18"/>
      <c r="IG68" s="18"/>
      <c r="IH68" s="18"/>
      <c r="II68" s="18"/>
      <c r="IJ68" s="18"/>
      <c r="IK68" s="18"/>
      <c r="IL68" s="18"/>
      <c r="IM68" s="18"/>
      <c r="IN68" s="18"/>
      <c r="IO68" s="18"/>
      <c r="IP68" s="18"/>
      <c r="IQ68" s="18"/>
      <c r="IR68" s="18"/>
      <c r="IS68" s="18"/>
      <c r="IT68" s="18"/>
      <c r="IU68" s="18"/>
      <c r="IV68" s="18"/>
      <c r="IW68" s="18"/>
      <c r="IX68" s="18"/>
      <c r="IY68" s="18"/>
      <c r="IZ68" s="18"/>
      <c r="JA68" s="18"/>
      <c r="JB68" s="18"/>
      <c r="JC68" s="18"/>
      <c r="JD68" s="18"/>
      <c r="JE68" s="18"/>
      <c r="JF68" s="18"/>
      <c r="JG68" s="18"/>
      <c r="JH68" s="18"/>
      <c r="JI68" s="18"/>
      <c r="JJ68" s="18"/>
      <c r="JK68" s="18"/>
      <c r="JL68" s="18"/>
      <c r="JM68" s="18"/>
      <c r="JN68" s="18"/>
      <c r="JO68" s="18"/>
      <c r="JP68" s="18"/>
      <c r="JQ68" s="18"/>
      <c r="JR68" s="18"/>
      <c r="JS68" s="18"/>
      <c r="JT68" s="18"/>
      <c r="JU68" s="18"/>
      <c r="JV68" s="18"/>
      <c r="JW68" s="18"/>
      <c r="JX68" s="18"/>
      <c r="JY68" s="18"/>
      <c r="JZ68" s="18"/>
      <c r="KA68" s="18"/>
      <c r="KB68" s="18"/>
      <c r="KC68" s="18"/>
      <c r="KD68" s="18"/>
      <c r="KE68" s="18"/>
      <c r="KF68" s="18"/>
      <c r="KG68" s="18"/>
      <c r="KH68" s="18"/>
      <c r="KI68" s="18"/>
      <c r="KJ68" s="18"/>
      <c r="KK68" s="18"/>
      <c r="KL68" s="18"/>
      <c r="KM68" s="18"/>
      <c r="KN68" s="18"/>
      <c r="KO68" s="18"/>
      <c r="KP68" s="18"/>
      <c r="KQ68" s="18"/>
      <c r="KR68" s="18"/>
      <c r="KS68" s="18"/>
      <c r="KT68" s="18"/>
      <c r="KU68" s="18"/>
      <c r="KV68" s="18"/>
      <c r="KW68" s="18"/>
      <c r="KX68" s="18"/>
      <c r="KY68" s="18"/>
      <c r="KZ68" s="18"/>
      <c r="LA68" s="18"/>
      <c r="LB68" s="18"/>
      <c r="LC68" s="18"/>
      <c r="LD68" s="18"/>
      <c r="LE68" s="18"/>
      <c r="LF68" s="18"/>
      <c r="LG68" s="18"/>
      <c r="LH68" s="18"/>
      <c r="LI68" s="18"/>
      <c r="LJ68" s="18"/>
      <c r="LK68" s="18"/>
      <c r="LL68" s="18"/>
      <c r="LM68" s="18"/>
      <c r="LN68" s="18"/>
      <c r="LO68" s="18"/>
      <c r="LP68" s="18"/>
      <c r="LQ68" s="18"/>
      <c r="LR68" s="18"/>
      <c r="LS68" s="18"/>
      <c r="LT68" s="18"/>
      <c r="LU68" s="18"/>
      <c r="LV68" s="18"/>
      <c r="LW68" s="18"/>
      <c r="LX68" s="18"/>
      <c r="LY68" s="18"/>
      <c r="LZ68" s="18"/>
      <c r="MA68" s="18"/>
      <c r="MB68" s="18"/>
      <c r="MC68" s="18"/>
      <c r="MD68" s="18"/>
      <c r="ME68" s="18"/>
      <c r="MF68" s="18"/>
      <c r="MG68" s="18"/>
      <c r="MH68" s="18"/>
      <c r="MI68" s="18"/>
      <c r="MJ68" s="18"/>
      <c r="MK68" s="18"/>
      <c r="ML68" s="18"/>
      <c r="MM68" s="18"/>
      <c r="MN68" s="18"/>
      <c r="MO68" s="18"/>
      <c r="MP68" s="18"/>
      <c r="MQ68" s="18"/>
      <c r="MR68" s="18"/>
      <c r="MS68" s="18"/>
      <c r="MT68" s="18"/>
      <c r="MU68" s="18"/>
      <c r="MV68" s="18"/>
      <c r="MW68" s="18"/>
      <c r="MX68" s="18"/>
      <c r="MY68" s="18"/>
      <c r="MZ68" s="18"/>
      <c r="NA68" s="18"/>
      <c r="NB68" s="18"/>
      <c r="NC68" s="18"/>
      <c r="ND68" s="18"/>
      <c r="NE68" s="18"/>
      <c r="NF68" s="18"/>
      <c r="NG68" s="18"/>
      <c r="NH68" s="18"/>
      <c r="NI68" s="18"/>
      <c r="NJ68" s="18"/>
      <c r="NK68" s="18"/>
      <c r="NL68" s="18"/>
      <c r="NM68" s="18"/>
      <c r="NN68" s="18"/>
      <c r="NO68" s="18"/>
      <c r="NP68" s="18"/>
      <c r="NQ68" s="18"/>
      <c r="NR68" s="18"/>
      <c r="NS68" s="18"/>
      <c r="NT68" s="18"/>
      <c r="NU68" s="18"/>
      <c r="NV68" s="18"/>
      <c r="NW68" s="18"/>
      <c r="NX68" s="18"/>
      <c r="NY68" s="18"/>
      <c r="NZ68" s="18"/>
      <c r="OA68" s="18"/>
      <c r="OB68" s="18"/>
      <c r="OC68" s="18"/>
      <c r="OD68" s="18"/>
      <c r="OE68" s="18"/>
      <c r="OF68" s="18"/>
      <c r="OG68" s="18"/>
      <c r="OH68" s="18"/>
      <c r="OI68" s="18"/>
      <c r="OJ68" s="18"/>
      <c r="OK68" s="18"/>
      <c r="OL68" s="18"/>
      <c r="OM68" s="18"/>
      <c r="ON68" s="18"/>
      <c r="OO68" s="18"/>
      <c r="OP68" s="18"/>
      <c r="OQ68" s="18"/>
      <c r="OR68" s="18"/>
      <c r="OS68" s="18"/>
      <c r="OT68" s="18"/>
      <c r="OU68" s="18"/>
      <c r="OV68" s="18"/>
      <c r="OW68" s="18"/>
      <c r="OX68" s="18"/>
      <c r="OY68" s="18"/>
      <c r="OZ68" s="18"/>
      <c r="PA68" s="18"/>
      <c r="PB68" s="18"/>
      <c r="PC68" s="18"/>
      <c r="PD68" s="18"/>
      <c r="PE68" s="18"/>
      <c r="PF68" s="18"/>
      <c r="PG68" s="18"/>
      <c r="PH68" s="18"/>
      <c r="PI68" s="18"/>
      <c r="PJ68" s="18"/>
      <c r="PK68" s="18"/>
      <c r="PL68" s="18"/>
      <c r="PM68" s="18"/>
      <c r="PN68" s="18"/>
      <c r="PO68" s="18"/>
      <c r="PP68" s="18"/>
      <c r="PQ68" s="18"/>
      <c r="PR68" s="18"/>
      <c r="PS68" s="18"/>
      <c r="PT68" s="18"/>
      <c r="PU68" s="18"/>
      <c r="PV68" s="18"/>
      <c r="PW68" s="18"/>
      <c r="PX68" s="18"/>
      <c r="PY68" s="18"/>
      <c r="PZ68" s="18"/>
      <c r="QA68" s="18"/>
      <c r="QB68" s="18"/>
      <c r="QC68" s="18"/>
      <c r="QD68" s="18"/>
      <c r="QE68" s="18"/>
      <c r="QF68" s="18"/>
      <c r="QG68" s="18"/>
      <c r="QH68" s="18"/>
      <c r="QI68" s="18"/>
      <c r="QJ68" s="18"/>
      <c r="QK68" s="18"/>
      <c r="QL68" s="18"/>
      <c r="QM68" s="18"/>
      <c r="QN68" s="18"/>
      <c r="QO68" s="18"/>
      <c r="QP68" s="18"/>
      <c r="QQ68" s="18"/>
      <c r="QR68" s="18"/>
      <c r="QS68" s="18"/>
      <c r="QT68" s="18"/>
      <c r="QU68" s="18"/>
      <c r="QV68" s="18"/>
      <c r="QW68" s="18"/>
      <c r="QX68" s="18"/>
      <c r="QY68" s="18"/>
      <c r="QZ68" s="18"/>
      <c r="RA68" s="18"/>
      <c r="RB68" s="18"/>
      <c r="RC68" s="18"/>
      <c r="RD68" s="18"/>
      <c r="RE68" s="18"/>
      <c r="RF68" s="18"/>
      <c r="RG68" s="18"/>
      <c r="RH68" s="18"/>
      <c r="RI68" s="18"/>
      <c r="RJ68" s="18"/>
      <c r="RK68" s="18"/>
      <c r="RL68" s="18"/>
      <c r="RM68" s="18"/>
      <c r="RN68" s="18"/>
      <c r="RO68" s="18"/>
      <c r="RP68" s="18"/>
      <c r="RQ68" s="18"/>
      <c r="RR68" s="18"/>
      <c r="RS68" s="18"/>
      <c r="RT68" s="18"/>
      <c r="RU68" s="18"/>
      <c r="RV68" s="18"/>
      <c r="RW68" s="18"/>
      <c r="RX68" s="18"/>
      <c r="RY68" s="18"/>
      <c r="RZ68" s="18"/>
      <c r="SA68" s="18"/>
      <c r="SB68" s="18"/>
      <c r="SC68" s="18"/>
      <c r="SD68" s="18"/>
      <c r="SE68" s="18"/>
      <c r="SF68" s="18"/>
      <c r="SG68" s="18"/>
      <c r="SH68" s="18"/>
      <c r="SI68" s="18"/>
      <c r="SJ68" s="18"/>
      <c r="SK68" s="18"/>
      <c r="SL68" s="18"/>
      <c r="SM68" s="18"/>
      <c r="SN68" s="18"/>
      <c r="SO68" s="18"/>
      <c r="SP68" s="18"/>
      <c r="SQ68" s="18"/>
      <c r="SR68" s="18"/>
      <c r="SS68" s="18"/>
      <c r="ST68" s="18"/>
      <c r="SU68" s="18"/>
      <c r="SV68" s="18"/>
      <c r="SW68" s="18"/>
      <c r="SX68" s="18"/>
      <c r="SY68" s="18"/>
      <c r="SZ68" s="18"/>
      <c r="TA68" s="18"/>
      <c r="TB68" s="18"/>
      <c r="TC68" s="18"/>
      <c r="TD68" s="18"/>
      <c r="TE68" s="18"/>
      <c r="TF68" s="18"/>
      <c r="TG68" s="18"/>
      <c r="TH68" s="18"/>
      <c r="TI68" s="18"/>
      <c r="TJ68" s="18"/>
      <c r="TK68" s="18"/>
      <c r="TL68" s="18"/>
      <c r="TM68" s="18"/>
      <c r="TN68" s="18"/>
      <c r="TO68" s="18"/>
      <c r="TP68" s="18"/>
      <c r="TQ68" s="18"/>
      <c r="TR68" s="18"/>
      <c r="TS68" s="18"/>
      <c r="TT68" s="18"/>
      <c r="TU68" s="18"/>
      <c r="TV68" s="18"/>
      <c r="TW68" s="18"/>
      <c r="TX68" s="18"/>
      <c r="TY68" s="18"/>
      <c r="TZ68" s="18"/>
      <c r="UA68" s="18"/>
      <c r="UB68" s="18"/>
      <c r="UC68" s="18"/>
      <c r="UD68" s="18"/>
      <c r="UE68" s="18"/>
      <c r="UF68" s="18"/>
      <c r="UG68" s="18"/>
      <c r="UH68" s="18"/>
      <c r="UI68" s="18"/>
      <c r="UJ68" s="18"/>
      <c r="UK68" s="18"/>
      <c r="UL68" s="18"/>
      <c r="UM68" s="18"/>
      <c r="UN68" s="18"/>
      <c r="UO68" s="18"/>
      <c r="UP68" s="18"/>
      <c r="UQ68" s="18"/>
      <c r="UR68" s="18"/>
      <c r="US68" s="18"/>
      <c r="UT68" s="18"/>
      <c r="UU68" s="18"/>
      <c r="UV68" s="18"/>
      <c r="UW68" s="18"/>
      <c r="UX68" s="18"/>
      <c r="UY68" s="18"/>
      <c r="UZ68" s="18"/>
      <c r="VA68" s="18"/>
      <c r="VB68" s="18"/>
      <c r="VC68" s="18"/>
      <c r="VD68" s="18"/>
      <c r="VE68" s="18"/>
      <c r="VF68" s="18"/>
      <c r="VG68" s="18"/>
      <c r="VH68" s="18"/>
      <c r="VI68" s="18"/>
      <c r="VJ68" s="18"/>
      <c r="VK68" s="18"/>
      <c r="VL68" s="18"/>
      <c r="VM68" s="18"/>
      <c r="VN68" s="18"/>
      <c r="VO68" s="18"/>
      <c r="VP68" s="18"/>
      <c r="VQ68" s="18"/>
      <c r="VR68" s="18"/>
      <c r="VS68" s="18"/>
      <c r="VT68" s="18"/>
      <c r="VU68" s="18"/>
      <c r="VV68" s="18"/>
      <c r="VW68" s="18"/>
      <c r="VX68" s="18"/>
      <c r="VY68" s="18"/>
      <c r="VZ68" s="18"/>
      <c r="WA68" s="18"/>
      <c r="WB68" s="18"/>
      <c r="WC68" s="18"/>
      <c r="WD68" s="18"/>
      <c r="WE68" s="18"/>
      <c r="WF68" s="18"/>
      <c r="WG68" s="18"/>
      <c r="WH68" s="18"/>
      <c r="WI68" s="18"/>
      <c r="WJ68" s="18"/>
      <c r="WK68" s="18"/>
      <c r="WL68" s="18"/>
      <c r="WM68" s="18"/>
      <c r="WN68" s="18"/>
      <c r="WO68" s="18"/>
      <c r="WP68" s="18"/>
      <c r="WQ68" s="18"/>
      <c r="WR68" s="18"/>
      <c r="WS68" s="18"/>
      <c r="WT68" s="18"/>
      <c r="WU68" s="18"/>
      <c r="WV68" s="18"/>
      <c r="WW68" s="18"/>
      <c r="WX68" s="18"/>
      <c r="WY68" s="18"/>
      <c r="WZ68" s="18"/>
      <c r="XA68" s="18"/>
      <c r="XB68" s="18"/>
      <c r="XC68" s="18"/>
      <c r="XD68" s="18"/>
      <c r="XE68" s="18"/>
      <c r="XF68" s="18"/>
      <c r="XG68" s="18"/>
      <c r="XH68" s="18"/>
      <c r="XI68" s="18"/>
      <c r="XJ68" s="18"/>
      <c r="XK68" s="18"/>
      <c r="XL68" s="18"/>
      <c r="XM68" s="18"/>
      <c r="XN68" s="18"/>
      <c r="XO68" s="18"/>
      <c r="XP68" s="18"/>
      <c r="XQ68" s="18"/>
      <c r="XR68" s="18"/>
      <c r="XS68" s="18"/>
      <c r="XT68" s="18"/>
      <c r="XU68" s="18"/>
      <c r="XV68" s="18"/>
      <c r="XW68" s="18"/>
      <c r="XX68" s="18"/>
      <c r="XY68" s="18"/>
      <c r="XZ68" s="18"/>
      <c r="YA68" s="18"/>
      <c r="YB68" s="18"/>
      <c r="YC68" s="18"/>
      <c r="YD68" s="18"/>
      <c r="YE68" s="18"/>
      <c r="YF68" s="18"/>
      <c r="YG68" s="18"/>
      <c r="YH68" s="18"/>
      <c r="YI68" s="18"/>
      <c r="YJ68" s="18"/>
      <c r="YK68" s="18"/>
      <c r="YL68" s="18"/>
      <c r="YM68" s="18"/>
      <c r="YN68" s="18"/>
      <c r="YO68" s="18"/>
      <c r="YP68" s="18"/>
      <c r="YQ68" s="18"/>
      <c r="YR68" s="18"/>
      <c r="YS68" s="18"/>
      <c r="YT68" s="18"/>
      <c r="YU68" s="18"/>
      <c r="YV68" s="18"/>
      <c r="YW68" s="18"/>
      <c r="YX68" s="18"/>
      <c r="YY68" s="18"/>
      <c r="YZ68" s="18"/>
      <c r="ZA68" s="18"/>
      <c r="ZB68" s="18"/>
      <c r="ZC68" s="18"/>
      <c r="ZD68" s="18"/>
      <c r="ZE68" s="18"/>
      <c r="ZF68" s="18"/>
      <c r="ZG68" s="18"/>
      <c r="ZH68" s="18"/>
      <c r="ZI68" s="18"/>
      <c r="ZJ68" s="18"/>
      <c r="ZK68" s="18"/>
      <c r="ZL68" s="18"/>
      <c r="ZM68" s="18"/>
      <c r="ZN68" s="18"/>
      <c r="ZO68" s="18"/>
      <c r="ZP68" s="18"/>
      <c r="ZQ68" s="18"/>
      <c r="ZR68" s="18"/>
      <c r="ZS68" s="18"/>
      <c r="ZT68" s="18"/>
      <c r="ZU68" s="18"/>
      <c r="ZV68" s="18"/>
      <c r="ZW68" s="18"/>
      <c r="ZX68" s="18"/>
      <c r="ZY68" s="18"/>
      <c r="ZZ68" s="18"/>
      <c r="AAA68" s="18"/>
      <c r="AAB68" s="18"/>
      <c r="AAC68" s="18"/>
      <c r="AAD68" s="18"/>
      <c r="AAE68" s="18"/>
      <c r="AAF68" s="18"/>
      <c r="AAG68" s="18"/>
      <c r="AAH68" s="18"/>
      <c r="AAI68" s="18"/>
      <c r="AAJ68" s="18"/>
      <c r="AAK68" s="18"/>
      <c r="AAL68" s="18"/>
      <c r="AAM68" s="18"/>
      <c r="AAN68" s="18"/>
      <c r="AAO68" s="18"/>
      <c r="AAP68" s="18"/>
      <c r="AAQ68" s="18"/>
      <c r="AAR68" s="18"/>
      <c r="AAS68" s="18"/>
      <c r="AAT68" s="18"/>
      <c r="AAU68" s="18"/>
      <c r="AAV68" s="18"/>
      <c r="AAW68" s="18"/>
      <c r="AAX68" s="18"/>
      <c r="AAY68" s="18"/>
      <c r="AAZ68" s="18"/>
      <c r="ABA68" s="18"/>
      <c r="ABB68" s="18"/>
      <c r="ABC68" s="18"/>
      <c r="ABD68" s="18"/>
      <c r="ABE68" s="18"/>
      <c r="ABF68" s="18"/>
      <c r="ABG68" s="18"/>
      <c r="ABH68" s="18"/>
      <c r="ABI68" s="18"/>
      <c r="ABJ68" s="18"/>
      <c r="ABK68" s="18"/>
      <c r="ABL68" s="18"/>
      <c r="ABM68" s="18"/>
      <c r="ABN68" s="18"/>
      <c r="ABO68" s="18"/>
      <c r="ABP68" s="18"/>
      <c r="ABQ68" s="18"/>
      <c r="ABR68" s="18"/>
      <c r="ABS68" s="18"/>
      <c r="ABT68" s="18"/>
      <c r="ABU68" s="18"/>
      <c r="ABV68" s="18"/>
      <c r="ABW68" s="18"/>
      <c r="ABX68" s="18"/>
      <c r="ABY68" s="18"/>
      <c r="ABZ68" s="18"/>
      <c r="ACA68" s="18"/>
      <c r="ACB68" s="18"/>
      <c r="ACC68" s="18"/>
      <c r="ACD68" s="18"/>
      <c r="ACE68" s="18"/>
      <c r="ACF68" s="18"/>
      <c r="ACG68" s="18"/>
      <c r="ACH68" s="18"/>
      <c r="ACI68" s="18"/>
      <c r="ACJ68" s="18"/>
      <c r="ACK68" s="18"/>
      <c r="ACL68" s="18"/>
      <c r="ACM68" s="18"/>
      <c r="ACN68" s="18"/>
      <c r="ACO68" s="18"/>
      <c r="ACP68" s="18"/>
      <c r="ACQ68" s="18"/>
      <c r="ACR68" s="18"/>
      <c r="ACS68" s="18"/>
      <c r="ACT68" s="18"/>
      <c r="ACU68" s="18"/>
      <c r="ACV68" s="18"/>
      <c r="ACW68" s="18"/>
      <c r="ACX68" s="18"/>
      <c r="ACY68" s="18"/>
      <c r="ACZ68" s="18"/>
      <c r="ADA68" s="18"/>
      <c r="ADB68" s="18"/>
      <c r="ADC68" s="18"/>
      <c r="ADD68" s="18"/>
      <c r="ADE68" s="18"/>
      <c r="ADF68" s="18"/>
      <c r="ADG68" s="18"/>
      <c r="ADH68" s="18"/>
      <c r="ADI68" s="18"/>
      <c r="ADJ68" s="18"/>
      <c r="ADK68" s="18"/>
      <c r="ADL68" s="18"/>
      <c r="ADM68" s="18"/>
      <c r="ADN68" s="18"/>
      <c r="ADO68" s="18"/>
      <c r="ADP68" s="18"/>
      <c r="ADQ68" s="18"/>
      <c r="ADR68" s="18"/>
      <c r="ADS68" s="18"/>
      <c r="ADT68" s="18"/>
      <c r="ADU68" s="18"/>
      <c r="ADV68" s="18"/>
      <c r="ADW68" s="18"/>
      <c r="ADX68" s="18"/>
      <c r="ADY68" s="18"/>
      <c r="ADZ68" s="18"/>
      <c r="AEA68" s="18"/>
      <c r="AEB68" s="18"/>
      <c r="AEC68" s="18"/>
      <c r="AED68" s="18"/>
      <c r="AEE68" s="18"/>
      <c r="AEF68" s="18"/>
      <c r="AEG68" s="18"/>
      <c r="AEH68" s="18"/>
      <c r="AEI68" s="18"/>
      <c r="AEJ68" s="18"/>
      <c r="AEK68" s="18"/>
      <c r="AEL68" s="18"/>
      <c r="AEM68" s="18"/>
      <c r="AEN68" s="18"/>
      <c r="AEO68" s="18"/>
      <c r="AEP68" s="18"/>
      <c r="AEQ68" s="18"/>
      <c r="AER68" s="18"/>
      <c r="AES68" s="18"/>
      <c r="AET68" s="18"/>
      <c r="AEU68" s="18"/>
      <c r="AEV68" s="18"/>
      <c r="AEW68" s="18"/>
      <c r="AEX68" s="18"/>
      <c r="AEY68" s="18"/>
      <c r="AEZ68" s="18"/>
      <c r="AFA68" s="18"/>
      <c r="AFB68" s="18"/>
      <c r="AFC68" s="18"/>
      <c r="AFD68" s="18"/>
      <c r="AFE68" s="18"/>
      <c r="AFF68" s="18"/>
      <c r="AFG68" s="18"/>
      <c r="AFH68" s="18"/>
      <c r="AFI68" s="18"/>
      <c r="AFJ68" s="18"/>
      <c r="AFK68" s="18"/>
      <c r="AFL68" s="18"/>
      <c r="AFM68" s="18"/>
      <c r="AFN68" s="18"/>
      <c r="AFO68" s="18"/>
      <c r="AFP68" s="18"/>
      <c r="AFQ68" s="18"/>
      <c r="AFR68" s="18"/>
      <c r="AFS68" s="18"/>
      <c r="AFT68" s="18"/>
      <c r="AFU68" s="18"/>
      <c r="AFV68" s="18"/>
      <c r="AFW68" s="18"/>
      <c r="AFX68" s="18"/>
      <c r="AFY68" s="18"/>
      <c r="AFZ68" s="18"/>
      <c r="AGA68" s="18"/>
      <c r="AGB68" s="18"/>
      <c r="AGC68" s="18"/>
      <c r="AGD68" s="18"/>
      <c r="AGE68" s="18"/>
      <c r="AGF68" s="18"/>
      <c r="AGG68" s="18"/>
      <c r="AGH68" s="18"/>
      <c r="AGI68" s="18"/>
      <c r="AGJ68" s="18"/>
      <c r="AGK68" s="18"/>
      <c r="AGL68" s="18"/>
      <c r="AGM68" s="18"/>
      <c r="AGN68" s="18"/>
      <c r="AGO68" s="18"/>
      <c r="AGP68" s="18"/>
      <c r="AGQ68" s="18"/>
      <c r="AGR68" s="18"/>
      <c r="AGS68" s="18"/>
      <c r="AGT68" s="18"/>
      <c r="AGU68" s="18"/>
      <c r="AGV68" s="18"/>
      <c r="AGW68" s="18"/>
      <c r="AGX68" s="18"/>
      <c r="AGY68" s="18"/>
      <c r="AGZ68" s="18"/>
      <c r="AHA68" s="18"/>
      <c r="AHB68" s="18"/>
      <c r="AHC68" s="18"/>
      <c r="AHD68" s="18"/>
      <c r="AHE68" s="18"/>
      <c r="AHF68" s="18"/>
      <c r="AHG68" s="18"/>
      <c r="AHH68" s="18"/>
      <c r="AHI68" s="18"/>
      <c r="AHJ68" s="18"/>
      <c r="AHK68" s="18"/>
      <c r="AHL68" s="18"/>
      <c r="AHM68" s="18"/>
      <c r="AHN68" s="18"/>
      <c r="AHO68" s="18"/>
      <c r="AHP68" s="18"/>
      <c r="AHQ68" s="18"/>
      <c r="AHR68" s="18"/>
      <c r="AHS68" s="18"/>
      <c r="AHT68" s="18"/>
      <c r="AHU68" s="18"/>
      <c r="AHV68" s="18"/>
      <c r="AHW68" s="18"/>
      <c r="AHX68" s="18"/>
      <c r="AHY68" s="18"/>
      <c r="AHZ68" s="18"/>
      <c r="AIA68" s="18"/>
      <c r="AIB68" s="18"/>
      <c r="AIC68" s="18"/>
      <c r="AID68" s="18"/>
      <c r="AIE68" s="18"/>
      <c r="AIF68" s="18"/>
      <c r="AIG68" s="18"/>
      <c r="AIH68" s="18"/>
      <c r="AII68" s="18"/>
      <c r="AIJ68" s="18"/>
      <c r="AIK68" s="18"/>
      <c r="AIL68" s="18"/>
      <c r="AIM68" s="18"/>
      <c r="AIN68" s="18"/>
      <c r="AIO68" s="18"/>
      <c r="AIP68" s="18"/>
      <c r="AIQ68" s="18"/>
      <c r="AIR68" s="18"/>
      <c r="AIS68" s="18"/>
      <c r="AIT68" s="18"/>
      <c r="AIU68" s="18"/>
      <c r="AIV68" s="18"/>
      <c r="AIW68" s="18"/>
      <c r="AIX68" s="18"/>
      <c r="AIY68" s="18"/>
      <c r="AIZ68" s="18"/>
      <c r="AJA68" s="18"/>
      <c r="AJB68" s="18"/>
      <c r="AJC68" s="18"/>
      <c r="AJD68" s="18"/>
      <c r="AJE68" s="18"/>
      <c r="AJF68" s="18"/>
      <c r="AJG68" s="18"/>
      <c r="AJH68" s="18"/>
      <c r="AJI68" s="18"/>
      <c r="AJJ68" s="18"/>
      <c r="AJK68" s="18"/>
      <c r="AJL68" s="18"/>
      <c r="AJM68" s="18"/>
      <c r="AJN68" s="18"/>
      <c r="AJO68" s="18"/>
      <c r="AJP68" s="18"/>
      <c r="AJQ68" s="18"/>
      <c r="AJR68" s="18"/>
      <c r="AJS68" s="18"/>
      <c r="AJT68" s="18"/>
      <c r="AJU68" s="18"/>
      <c r="AJV68" s="18"/>
      <c r="AJW68" s="18"/>
      <c r="AJX68" s="18"/>
      <c r="AJY68" s="18"/>
      <c r="AJZ68" s="18"/>
      <c r="AKA68" s="18"/>
      <c r="AKB68" s="18"/>
      <c r="AKC68" s="18"/>
      <c r="AKD68" s="18"/>
      <c r="AKE68" s="18"/>
      <c r="AKF68" s="18"/>
      <c r="AKG68" s="18"/>
      <c r="AKH68" s="18"/>
      <c r="AKI68" s="18"/>
      <c r="AKJ68" s="18"/>
      <c r="AKK68" s="18"/>
      <c r="AKL68" s="18"/>
      <c r="AKM68" s="18"/>
      <c r="AKN68" s="18"/>
      <c r="AKO68" s="18"/>
      <c r="AKP68" s="18"/>
      <c r="AKQ68" s="18"/>
      <c r="AKR68" s="18"/>
      <c r="AKS68" s="18"/>
      <c r="AKT68" s="18"/>
      <c r="AKU68" s="18"/>
      <c r="AKV68" s="18"/>
      <c r="AKW68" s="18"/>
      <c r="AKX68" s="18"/>
      <c r="AKY68" s="18"/>
      <c r="AKZ68" s="18"/>
      <c r="ALA68" s="18"/>
      <c r="ALB68" s="18"/>
      <c r="ALC68" s="18"/>
      <c r="ALD68" s="18"/>
      <c r="ALE68" s="18"/>
      <c r="ALF68" s="18"/>
      <c r="ALG68" s="18"/>
      <c r="ALH68" s="18"/>
      <c r="ALI68" s="18"/>
      <c r="ALJ68" s="18"/>
      <c r="ALK68" s="18"/>
      <c r="ALL68" s="18"/>
      <c r="ALM68" s="18"/>
      <c r="ALN68" s="18"/>
      <c r="ALO68" s="18"/>
      <c r="ALP68" s="18"/>
      <c r="ALQ68" s="18"/>
      <c r="ALR68" s="18"/>
      <c r="ALS68" s="18"/>
      <c r="ALT68" s="18"/>
      <c r="ALU68" s="18"/>
      <c r="ALV68" s="18"/>
      <c r="ALW68" s="18"/>
      <c r="ALX68" s="18"/>
      <c r="ALY68" s="18"/>
      <c r="ALZ68" s="18"/>
      <c r="AMA68" s="18"/>
      <c r="AMB68" s="18"/>
      <c r="AMC68" s="18"/>
      <c r="AMD68" s="18"/>
      <c r="AME68" s="18"/>
      <c r="AMF68" s="18"/>
      <c r="AMG68" s="18"/>
      <c r="AMH68" s="18"/>
      <c r="AMI68" s="18"/>
      <c r="AMJ68" s="18"/>
      <c r="AMK68" s="18"/>
      <c r="AML68" s="18"/>
      <c r="AMM68" s="18"/>
      <c r="AMN68" s="18"/>
      <c r="AMO68" s="18"/>
      <c r="AMP68" s="18"/>
      <c r="AMQ68" s="18"/>
      <c r="AMR68" s="18"/>
      <c r="AMS68" s="18"/>
      <c r="AMT68" s="18"/>
      <c r="AMU68" s="18"/>
      <c r="AMV68" s="18"/>
      <c r="AMW68" s="18"/>
      <c r="AMX68" s="18"/>
      <c r="AMY68" s="18"/>
      <c r="AMZ68" s="18"/>
      <c r="ANA68" s="18"/>
      <c r="ANB68" s="18"/>
      <c r="ANC68" s="18"/>
      <c r="AND68" s="18"/>
      <c r="ANE68" s="18"/>
      <c r="ANF68" s="18"/>
      <c r="ANG68" s="18"/>
      <c r="ANH68" s="18"/>
      <c r="ANI68" s="18"/>
      <c r="ANJ68" s="18"/>
      <c r="ANK68" s="18"/>
      <c r="ANL68" s="18"/>
      <c r="ANM68" s="18"/>
      <c r="ANN68" s="18"/>
      <c r="ANO68" s="18"/>
      <c r="ANP68" s="18"/>
      <c r="ANQ68" s="18"/>
      <c r="ANR68" s="18"/>
      <c r="ANS68" s="18"/>
      <c r="ANT68" s="18"/>
      <c r="ANU68" s="18"/>
      <c r="ANV68" s="18"/>
      <c r="ANW68" s="18"/>
      <c r="ANX68" s="18"/>
      <c r="ANY68" s="18"/>
      <c r="ANZ68" s="18"/>
      <c r="AOA68" s="18"/>
      <c r="AOB68" s="18"/>
      <c r="AOC68" s="18"/>
      <c r="AOD68" s="18"/>
      <c r="AOE68" s="18"/>
      <c r="AOF68" s="18"/>
      <c r="AOG68" s="18"/>
      <c r="AOH68" s="18"/>
      <c r="AOI68" s="18"/>
      <c r="AOJ68" s="18"/>
      <c r="AOK68" s="18"/>
      <c r="AOL68" s="18"/>
      <c r="AOM68" s="18"/>
      <c r="AON68" s="18"/>
      <c r="AOO68" s="18"/>
      <c r="AOP68" s="18"/>
      <c r="AOQ68" s="18"/>
      <c r="AOR68" s="18"/>
      <c r="AOS68" s="18"/>
      <c r="AOT68" s="18"/>
      <c r="AOU68" s="18"/>
      <c r="AOV68" s="18"/>
      <c r="AOW68" s="18"/>
      <c r="AOX68" s="18"/>
      <c r="AOY68" s="18"/>
      <c r="AOZ68" s="18"/>
      <c r="APA68" s="18"/>
      <c r="APB68" s="18"/>
      <c r="APC68" s="18"/>
      <c r="APD68" s="18"/>
      <c r="APE68" s="18"/>
      <c r="APF68" s="18"/>
      <c r="APG68" s="18"/>
      <c r="APH68" s="18"/>
      <c r="API68" s="18"/>
      <c r="APJ68" s="18"/>
      <c r="APK68" s="18"/>
      <c r="APL68" s="18"/>
      <c r="APM68" s="18"/>
      <c r="APN68" s="18"/>
      <c r="APO68" s="18"/>
      <c r="APP68" s="18"/>
      <c r="APQ68" s="18"/>
      <c r="APR68" s="18"/>
      <c r="APS68" s="18"/>
      <c r="APT68" s="18"/>
      <c r="APU68" s="18"/>
      <c r="APV68" s="18"/>
      <c r="APW68" s="18"/>
      <c r="APX68" s="18"/>
      <c r="APY68" s="18"/>
      <c r="APZ68" s="18"/>
      <c r="AQA68" s="18"/>
      <c r="AQB68" s="18"/>
      <c r="AQC68" s="18"/>
      <c r="AQD68" s="18"/>
      <c r="AQE68" s="18"/>
      <c r="AQF68" s="18"/>
      <c r="AQG68" s="18"/>
      <c r="AQH68" s="18"/>
      <c r="AQI68" s="18"/>
      <c r="AQJ68" s="18"/>
      <c r="AQK68" s="18"/>
      <c r="AQL68" s="18"/>
      <c r="AQM68" s="18"/>
      <c r="AQN68" s="18"/>
      <c r="AQO68" s="18"/>
      <c r="AQP68" s="18"/>
      <c r="AQQ68" s="18"/>
      <c r="AQR68" s="18"/>
      <c r="AQS68" s="18"/>
      <c r="AQT68" s="18"/>
      <c r="AQU68" s="18"/>
      <c r="AQV68" s="18"/>
      <c r="AQW68" s="18"/>
      <c r="AQX68" s="18"/>
      <c r="AQY68" s="18"/>
      <c r="AQZ68" s="18"/>
      <c r="ARA68" s="18"/>
      <c r="ARB68" s="18"/>
      <c r="ARC68" s="18"/>
      <c r="ARD68" s="18"/>
      <c r="ARE68" s="18"/>
      <c r="ARF68" s="18"/>
      <c r="ARG68" s="18"/>
      <c r="ARH68" s="18"/>
      <c r="ARI68" s="18"/>
      <c r="ARJ68" s="18"/>
      <c r="ARK68" s="18"/>
      <c r="ARL68" s="18"/>
      <c r="ARM68" s="18"/>
      <c r="ARN68" s="18"/>
      <c r="ARO68" s="18"/>
      <c r="ARP68" s="18"/>
      <c r="ARQ68" s="18"/>
      <c r="ARR68" s="18"/>
      <c r="ARS68" s="18"/>
      <c r="ART68" s="18"/>
      <c r="ARU68" s="18"/>
      <c r="ARV68" s="18"/>
      <c r="ARW68" s="18"/>
      <c r="ARX68" s="18"/>
      <c r="ARY68" s="18"/>
      <c r="ARZ68" s="18"/>
      <c r="ASA68" s="18"/>
      <c r="ASB68" s="18"/>
      <c r="ASC68" s="18"/>
      <c r="ASD68" s="18"/>
      <c r="ASE68" s="18"/>
      <c r="ASF68" s="18"/>
      <c r="ASG68" s="18"/>
      <c r="ASH68" s="18"/>
      <c r="ASI68" s="18"/>
      <c r="ASJ68" s="18"/>
      <c r="ASK68" s="18"/>
      <c r="ASL68" s="18"/>
      <c r="ASM68" s="18"/>
      <c r="ASN68" s="18"/>
      <c r="ASO68" s="18"/>
      <c r="ASP68" s="18"/>
      <c r="ASQ68" s="18"/>
      <c r="ASR68" s="18"/>
      <c r="ASS68" s="18"/>
      <c r="AST68" s="18"/>
      <c r="ASU68" s="18"/>
      <c r="ASV68" s="18"/>
      <c r="ASW68" s="18"/>
      <c r="ASX68" s="18"/>
      <c r="ASY68" s="18"/>
      <c r="ASZ68" s="18"/>
      <c r="ATA68" s="18"/>
      <c r="ATB68" s="18"/>
      <c r="ATC68" s="18"/>
      <c r="ATD68" s="18"/>
      <c r="ATE68" s="18"/>
      <c r="ATF68" s="18"/>
      <c r="ATG68" s="18"/>
      <c r="ATH68" s="18"/>
      <c r="ATI68" s="18"/>
      <c r="ATJ68" s="18"/>
      <c r="ATK68" s="18"/>
      <c r="ATL68" s="18"/>
      <c r="ATM68" s="18"/>
      <c r="ATN68" s="18"/>
      <c r="ATO68" s="18"/>
      <c r="ATP68" s="18"/>
      <c r="ATQ68" s="18"/>
      <c r="ATR68" s="18"/>
      <c r="ATS68" s="18"/>
      <c r="ATT68" s="18"/>
      <c r="ATU68" s="18"/>
      <c r="ATV68" s="18"/>
      <c r="ATW68" s="18"/>
      <c r="ATX68" s="18"/>
      <c r="ATY68" s="18"/>
      <c r="ATZ68" s="18"/>
      <c r="AUA68" s="18"/>
      <c r="AUB68" s="18"/>
      <c r="AUC68" s="18"/>
      <c r="AUD68" s="18"/>
      <c r="AUE68" s="18"/>
      <c r="AUF68" s="18"/>
      <c r="AUG68" s="18"/>
      <c r="AUH68" s="18"/>
      <c r="AUI68" s="18"/>
      <c r="AUJ68" s="18"/>
      <c r="AUK68" s="18"/>
      <c r="AUL68" s="18"/>
      <c r="AUM68" s="18"/>
      <c r="AUN68" s="18"/>
      <c r="AUO68" s="18"/>
      <c r="AUP68" s="18"/>
      <c r="AUQ68" s="18"/>
      <c r="AUR68" s="18"/>
      <c r="AUS68" s="18"/>
      <c r="AUT68" s="18"/>
      <c r="AUU68" s="18"/>
      <c r="AUV68" s="18"/>
      <c r="AUW68" s="18"/>
      <c r="AUX68" s="18"/>
      <c r="AUY68" s="18"/>
      <c r="AUZ68" s="18"/>
      <c r="AVA68" s="18"/>
      <c r="AVB68" s="18"/>
      <c r="AVC68" s="18"/>
      <c r="AVD68" s="18"/>
      <c r="AVE68" s="18"/>
      <c r="AVF68" s="18"/>
      <c r="AVG68" s="18"/>
      <c r="AVH68" s="18"/>
      <c r="AVI68" s="18"/>
      <c r="AVJ68" s="18"/>
      <c r="AVK68" s="18"/>
      <c r="AVL68" s="18"/>
      <c r="AVM68" s="18"/>
      <c r="AVN68" s="18"/>
      <c r="AVO68" s="18"/>
      <c r="AVP68" s="18"/>
      <c r="AVQ68" s="18"/>
      <c r="AVR68" s="18"/>
      <c r="AVS68" s="18"/>
      <c r="AVT68" s="18"/>
      <c r="AVU68" s="18"/>
      <c r="AVV68" s="18"/>
      <c r="AVW68" s="18"/>
      <c r="AVX68" s="18"/>
      <c r="AVY68" s="18"/>
      <c r="AVZ68" s="18"/>
      <c r="AWA68" s="18"/>
      <c r="AWB68" s="18"/>
      <c r="AWC68" s="18"/>
      <c r="AWD68" s="18"/>
      <c r="AWE68" s="18"/>
      <c r="AWF68" s="18"/>
      <c r="AWG68" s="18"/>
      <c r="AWH68" s="18"/>
      <c r="AWI68" s="18"/>
      <c r="AWJ68" s="18"/>
      <c r="AWK68" s="18"/>
      <c r="AWL68" s="18"/>
      <c r="AWM68" s="18"/>
      <c r="AWN68" s="18"/>
      <c r="AWO68" s="18"/>
      <c r="AWP68" s="18"/>
      <c r="AWQ68" s="18"/>
      <c r="AWR68" s="18"/>
      <c r="AWS68" s="18"/>
      <c r="AWT68" s="18"/>
      <c r="AWU68" s="18"/>
      <c r="AWV68" s="18"/>
      <c r="AWW68" s="18"/>
      <c r="AWX68" s="18"/>
      <c r="AWY68" s="18"/>
      <c r="AWZ68" s="18"/>
      <c r="AXA68" s="18"/>
      <c r="AXB68" s="18"/>
      <c r="AXC68" s="18"/>
      <c r="AXD68" s="18"/>
      <c r="AXE68" s="18"/>
      <c r="AXF68" s="18"/>
      <c r="AXG68" s="18"/>
      <c r="AXH68" s="18"/>
      <c r="AXI68" s="18"/>
      <c r="AXJ68" s="18"/>
      <c r="AXK68" s="18"/>
      <c r="AXL68" s="18"/>
      <c r="AXM68" s="18"/>
      <c r="AXN68" s="18"/>
      <c r="AXO68" s="18"/>
      <c r="AXP68" s="18"/>
      <c r="AXQ68" s="18"/>
      <c r="AXR68" s="18"/>
      <c r="AXS68" s="18"/>
      <c r="AXT68" s="18"/>
      <c r="AXU68" s="18"/>
      <c r="AXV68" s="18"/>
      <c r="AXW68" s="18"/>
      <c r="AXX68" s="18"/>
      <c r="AXY68" s="18"/>
      <c r="AXZ68" s="18"/>
      <c r="AYA68" s="18"/>
      <c r="AYB68" s="18"/>
      <c r="AYC68" s="18"/>
      <c r="AYD68" s="18"/>
      <c r="AYE68" s="18"/>
      <c r="AYF68" s="18"/>
      <c r="AYG68" s="18"/>
      <c r="AYH68" s="18"/>
      <c r="AYI68" s="18"/>
      <c r="AYJ68" s="18"/>
      <c r="AYK68" s="18"/>
      <c r="AYL68" s="18"/>
      <c r="AYM68" s="18"/>
      <c r="AYN68" s="18"/>
      <c r="AYO68" s="18"/>
      <c r="AYP68" s="18"/>
      <c r="AYQ68" s="18"/>
      <c r="AYR68" s="18"/>
      <c r="AYS68" s="18"/>
      <c r="AYT68" s="18"/>
      <c r="AYU68" s="18"/>
      <c r="AYV68" s="18"/>
      <c r="AYW68" s="18"/>
      <c r="AYX68" s="18"/>
      <c r="AYY68" s="18"/>
      <c r="AYZ68" s="18"/>
      <c r="AZA68" s="18"/>
      <c r="AZB68" s="18"/>
      <c r="AZC68" s="18"/>
      <c r="AZD68" s="18"/>
      <c r="AZE68" s="18"/>
      <c r="AZF68" s="18"/>
      <c r="AZG68" s="18"/>
      <c r="AZH68" s="18"/>
      <c r="AZI68" s="18"/>
      <c r="AZJ68" s="18"/>
      <c r="AZK68" s="18"/>
      <c r="AZL68" s="18"/>
      <c r="AZM68" s="18"/>
      <c r="AZN68" s="18"/>
      <c r="AZO68" s="18"/>
      <c r="AZP68" s="18"/>
      <c r="AZQ68" s="18"/>
      <c r="AZR68" s="18"/>
      <c r="AZS68" s="18"/>
      <c r="AZT68" s="18"/>
      <c r="AZU68" s="18"/>
      <c r="AZV68" s="18"/>
      <c r="AZW68" s="18"/>
      <c r="AZX68" s="18"/>
      <c r="AZY68" s="18"/>
      <c r="AZZ68" s="18"/>
      <c r="BAA68" s="18"/>
      <c r="BAB68" s="18"/>
      <c r="BAC68" s="18"/>
      <c r="BAD68" s="18"/>
      <c r="BAE68" s="18"/>
      <c r="BAF68" s="18"/>
      <c r="BAG68" s="18"/>
      <c r="BAH68" s="18"/>
      <c r="BAI68" s="18"/>
      <c r="BAJ68" s="18"/>
      <c r="BAK68" s="18"/>
      <c r="BAL68" s="18"/>
      <c r="BAM68" s="18"/>
      <c r="BAN68" s="18"/>
      <c r="BAO68" s="18"/>
      <c r="BAP68" s="18"/>
      <c r="BAQ68" s="18"/>
      <c r="BAR68" s="18"/>
      <c r="BAS68" s="18"/>
      <c r="BAT68" s="18"/>
      <c r="BAU68" s="18"/>
      <c r="BAV68" s="18"/>
      <c r="BAW68" s="18"/>
      <c r="BAX68" s="18"/>
      <c r="BAY68" s="18"/>
      <c r="BAZ68" s="18"/>
      <c r="BBA68" s="18"/>
      <c r="BBB68" s="18"/>
      <c r="BBC68" s="18"/>
      <c r="BBD68" s="18"/>
      <c r="BBE68" s="18"/>
      <c r="BBF68" s="18"/>
      <c r="BBG68" s="18"/>
      <c r="BBH68" s="18"/>
      <c r="BBI68" s="18"/>
      <c r="BBJ68" s="18"/>
      <c r="BBK68" s="18"/>
      <c r="BBL68" s="18"/>
      <c r="BBM68" s="18"/>
      <c r="BBN68" s="18"/>
      <c r="BBO68" s="18"/>
      <c r="BBP68" s="18"/>
      <c r="BBQ68" s="18"/>
      <c r="BBR68" s="18"/>
      <c r="BBS68" s="18"/>
      <c r="BBT68" s="18"/>
      <c r="BBU68" s="18"/>
      <c r="BBV68" s="18"/>
      <c r="BBW68" s="18"/>
      <c r="BBX68" s="18"/>
      <c r="BBY68" s="18"/>
      <c r="BBZ68" s="18"/>
      <c r="BCA68" s="18"/>
      <c r="BCB68" s="18"/>
      <c r="BCC68" s="18"/>
      <c r="BCD68" s="18"/>
      <c r="BCE68" s="18"/>
      <c r="BCF68" s="18"/>
      <c r="BCG68" s="18"/>
      <c r="BCH68" s="18"/>
      <c r="BCI68" s="18"/>
      <c r="BCJ68" s="18"/>
      <c r="BCK68" s="18"/>
      <c r="BCL68" s="18"/>
      <c r="BCM68" s="18"/>
      <c r="BCN68" s="18"/>
      <c r="BCO68" s="18"/>
      <c r="BCP68" s="18"/>
      <c r="BCQ68" s="18"/>
      <c r="BCR68" s="18"/>
      <c r="BCS68" s="18"/>
      <c r="BCT68" s="18"/>
      <c r="BCU68" s="18"/>
      <c r="BCV68" s="18"/>
      <c r="BCW68" s="18"/>
      <c r="BCX68" s="18"/>
      <c r="BCY68" s="18"/>
      <c r="BCZ68" s="18"/>
      <c r="BDA68" s="18"/>
      <c r="BDB68" s="18"/>
      <c r="BDC68" s="18"/>
      <c r="BDD68" s="18"/>
      <c r="BDE68" s="18"/>
      <c r="BDF68" s="18"/>
      <c r="BDG68" s="18"/>
      <c r="BDH68" s="18"/>
      <c r="BDI68" s="18"/>
      <c r="BDJ68" s="18"/>
      <c r="BDK68" s="18"/>
      <c r="BDL68" s="18"/>
      <c r="BDM68" s="18"/>
      <c r="BDN68" s="18"/>
      <c r="BDO68" s="18"/>
      <c r="BDP68" s="18"/>
      <c r="BDQ68" s="18"/>
      <c r="BDR68" s="18"/>
      <c r="BDS68" s="18"/>
      <c r="BDT68" s="18"/>
      <c r="BDU68" s="18"/>
      <c r="BDV68" s="18"/>
      <c r="BDW68" s="18"/>
      <c r="BDX68" s="18"/>
      <c r="BDY68" s="18"/>
      <c r="BDZ68" s="18"/>
      <c r="BEA68" s="18"/>
      <c r="BEB68" s="18"/>
      <c r="BEC68" s="18"/>
      <c r="BED68" s="18"/>
      <c r="BEE68" s="18"/>
      <c r="BEF68" s="18"/>
      <c r="BEG68" s="18"/>
      <c r="BEH68" s="18"/>
      <c r="BEI68" s="18"/>
      <c r="BEJ68" s="18"/>
      <c r="BEK68" s="18"/>
      <c r="BEL68" s="18"/>
      <c r="BEM68" s="18"/>
      <c r="BEN68" s="18"/>
      <c r="BEO68" s="18"/>
      <c r="BEP68" s="18"/>
      <c r="BEQ68" s="18"/>
      <c r="BER68" s="18"/>
      <c r="BES68" s="18"/>
      <c r="BET68" s="18"/>
      <c r="BEU68" s="18"/>
      <c r="BEV68" s="18"/>
      <c r="BEW68" s="18"/>
      <c r="BEX68" s="18"/>
      <c r="BEY68" s="18"/>
      <c r="BEZ68" s="18"/>
      <c r="BFA68" s="18"/>
      <c r="BFB68" s="18"/>
      <c r="BFC68" s="18"/>
      <c r="BFD68" s="18"/>
      <c r="BFE68" s="18"/>
      <c r="BFF68" s="18"/>
      <c r="BFG68" s="18"/>
      <c r="BFH68" s="18"/>
      <c r="BFI68" s="18"/>
      <c r="BFJ68" s="18"/>
      <c r="BFK68" s="18"/>
      <c r="BFL68" s="18"/>
      <c r="BFM68" s="18"/>
      <c r="BFN68" s="18"/>
      <c r="BFO68" s="18"/>
      <c r="BFP68" s="18"/>
      <c r="BFQ68" s="18"/>
      <c r="BFR68" s="18"/>
      <c r="BFS68" s="18"/>
      <c r="BFT68" s="18"/>
      <c r="BFU68" s="18"/>
      <c r="BFV68" s="18"/>
      <c r="BFW68" s="18"/>
      <c r="BFX68" s="18"/>
      <c r="BFY68" s="18"/>
      <c r="BFZ68" s="18"/>
      <c r="BGA68" s="18"/>
      <c r="BGB68" s="18"/>
      <c r="BGC68" s="18"/>
      <c r="BGD68" s="18"/>
      <c r="BGE68" s="18"/>
      <c r="BGF68" s="18"/>
      <c r="BGG68" s="18"/>
      <c r="BGH68" s="18"/>
      <c r="BGI68" s="18"/>
      <c r="BGJ68" s="18"/>
      <c r="BGK68" s="18"/>
      <c r="BGL68" s="18"/>
      <c r="BGM68" s="18"/>
      <c r="BGN68" s="18"/>
      <c r="BGO68" s="18"/>
      <c r="BGP68" s="18"/>
      <c r="BGQ68" s="18"/>
      <c r="BGR68" s="18"/>
      <c r="BGS68" s="18"/>
      <c r="BGT68" s="18"/>
      <c r="BGU68" s="18"/>
      <c r="BGV68" s="18"/>
      <c r="BGW68" s="18"/>
      <c r="BGX68" s="18"/>
      <c r="BGY68" s="18"/>
      <c r="BGZ68" s="18"/>
      <c r="BHA68" s="18"/>
      <c r="BHB68" s="18"/>
      <c r="BHC68" s="18"/>
      <c r="BHD68" s="18"/>
      <c r="BHE68" s="18"/>
      <c r="BHF68" s="18"/>
      <c r="BHG68" s="18"/>
      <c r="BHH68" s="18"/>
      <c r="BHI68" s="18"/>
      <c r="BHJ68" s="18"/>
      <c r="BHK68" s="18"/>
      <c r="BHL68" s="18"/>
      <c r="BHM68" s="18"/>
      <c r="BHN68" s="18"/>
      <c r="BHO68" s="18"/>
      <c r="BHP68" s="18"/>
      <c r="BHQ68" s="18"/>
      <c r="BHR68" s="18"/>
      <c r="BHS68" s="18"/>
      <c r="BHT68" s="18"/>
      <c r="BHU68" s="18"/>
      <c r="BHV68" s="18"/>
      <c r="BHW68" s="18"/>
      <c r="BHX68" s="18"/>
      <c r="BHY68" s="18"/>
      <c r="BHZ68" s="18"/>
      <c r="BIA68" s="18"/>
      <c r="BIB68" s="18"/>
      <c r="BIC68" s="18"/>
      <c r="BID68" s="18"/>
      <c r="BIE68" s="18"/>
      <c r="BIF68" s="18"/>
      <c r="BIG68" s="18"/>
      <c r="BIH68" s="18"/>
      <c r="BII68" s="18"/>
      <c r="BIJ68" s="18"/>
      <c r="BIK68" s="18"/>
      <c r="BIL68" s="18"/>
      <c r="BIM68" s="18"/>
      <c r="BIN68" s="18"/>
      <c r="BIO68" s="18"/>
      <c r="BIP68" s="18"/>
      <c r="BIQ68" s="18"/>
      <c r="BIR68" s="18"/>
      <c r="BIS68" s="18"/>
      <c r="BIT68" s="18"/>
      <c r="BIU68" s="18"/>
      <c r="BIV68" s="18"/>
      <c r="BIW68" s="18"/>
      <c r="BIX68" s="18"/>
      <c r="BIY68" s="18"/>
      <c r="BIZ68" s="18"/>
      <c r="BJA68" s="18"/>
      <c r="BJB68" s="18"/>
      <c r="BJC68" s="18"/>
      <c r="BJD68" s="18"/>
      <c r="BJE68" s="18"/>
      <c r="BJF68" s="18"/>
      <c r="BJG68" s="18"/>
      <c r="BJH68" s="18"/>
      <c r="BJI68" s="18"/>
      <c r="BJJ68" s="18"/>
      <c r="BJK68" s="18"/>
      <c r="BJL68" s="18"/>
      <c r="BJM68" s="18"/>
      <c r="BJN68" s="18"/>
      <c r="BJO68" s="18"/>
      <c r="BJP68" s="18"/>
      <c r="BJQ68" s="18"/>
      <c r="BJR68" s="18"/>
      <c r="BJS68" s="18"/>
      <c r="BJT68" s="18"/>
      <c r="BJU68" s="18"/>
      <c r="BJV68" s="18"/>
      <c r="BJW68" s="18"/>
      <c r="BJX68" s="18"/>
      <c r="BJY68" s="18"/>
      <c r="BJZ68" s="18"/>
      <c r="BKA68" s="18"/>
      <c r="BKB68" s="18"/>
      <c r="BKC68" s="18"/>
      <c r="BKD68" s="18"/>
      <c r="BKE68" s="18"/>
      <c r="BKF68" s="18"/>
      <c r="BKG68" s="18"/>
      <c r="BKH68" s="18"/>
      <c r="BKI68" s="18"/>
      <c r="BKJ68" s="18"/>
      <c r="BKK68" s="18"/>
      <c r="BKL68" s="18"/>
      <c r="BKM68" s="18"/>
      <c r="BKN68" s="18"/>
      <c r="BKO68" s="18"/>
      <c r="BKP68" s="18"/>
      <c r="BKQ68" s="18"/>
      <c r="BKR68" s="18"/>
      <c r="BKS68" s="18"/>
      <c r="BKT68" s="18"/>
      <c r="BKU68" s="18"/>
      <c r="BKV68" s="18"/>
      <c r="BKW68" s="18"/>
      <c r="BKX68" s="18"/>
      <c r="BKY68" s="18"/>
      <c r="BKZ68" s="18"/>
      <c r="BLA68" s="18"/>
      <c r="BLB68" s="18"/>
      <c r="BLC68" s="18"/>
      <c r="BLD68" s="18"/>
      <c r="BLE68" s="18"/>
      <c r="BLF68" s="18"/>
      <c r="BLG68" s="18"/>
      <c r="BLH68" s="18"/>
      <c r="BLI68" s="18"/>
      <c r="BLJ68" s="18"/>
      <c r="BLK68" s="18"/>
      <c r="BLL68" s="18"/>
      <c r="BLM68" s="18"/>
      <c r="BLN68" s="18"/>
      <c r="BLO68" s="18"/>
      <c r="BLP68" s="18"/>
      <c r="BLQ68" s="18"/>
      <c r="BLR68" s="18"/>
      <c r="BLS68" s="18"/>
      <c r="BLT68" s="18"/>
      <c r="BLU68" s="18"/>
      <c r="BLV68" s="18"/>
      <c r="BLW68" s="18"/>
      <c r="BLX68" s="18"/>
      <c r="BLY68" s="18"/>
      <c r="BLZ68" s="18"/>
      <c r="BMA68" s="18"/>
      <c r="BMB68" s="18"/>
      <c r="BMC68" s="18"/>
      <c r="BMD68" s="18"/>
      <c r="BME68" s="18"/>
      <c r="BMF68" s="18"/>
      <c r="BMG68" s="18"/>
      <c r="BMH68" s="18"/>
      <c r="BMI68" s="18"/>
      <c r="BMJ68" s="18"/>
      <c r="BMK68" s="18"/>
      <c r="BML68" s="18"/>
      <c r="BMM68" s="18"/>
      <c r="BMN68" s="18"/>
      <c r="BMO68" s="18"/>
      <c r="BMP68" s="18"/>
      <c r="BMQ68" s="18"/>
      <c r="BMR68" s="18"/>
      <c r="BMS68" s="18"/>
      <c r="BMT68" s="18"/>
      <c r="BMU68" s="18"/>
      <c r="BMV68" s="18"/>
      <c r="BMW68" s="18"/>
      <c r="BMX68" s="18"/>
      <c r="BMY68" s="18"/>
      <c r="BMZ68" s="18"/>
      <c r="BNA68" s="18"/>
      <c r="BNB68" s="18"/>
      <c r="BNC68" s="18"/>
      <c r="BND68" s="18"/>
      <c r="BNE68" s="18"/>
      <c r="BNF68" s="18"/>
      <c r="BNG68" s="18"/>
      <c r="BNH68" s="18"/>
      <c r="BNI68" s="18"/>
      <c r="BNJ68" s="18"/>
      <c r="BNK68" s="18"/>
      <c r="BNL68" s="18"/>
      <c r="BNM68" s="18"/>
      <c r="BNN68" s="18"/>
      <c r="BNO68" s="18"/>
      <c r="BNP68" s="18"/>
      <c r="BNQ68" s="18"/>
      <c r="BNR68" s="18"/>
      <c r="BNS68" s="18"/>
      <c r="BNT68" s="18"/>
      <c r="BNU68" s="18"/>
      <c r="BNV68" s="18"/>
      <c r="BNW68" s="18"/>
      <c r="BNX68" s="18"/>
      <c r="BNY68" s="18"/>
      <c r="BNZ68" s="18"/>
      <c r="BOA68" s="18"/>
      <c r="BOB68" s="18"/>
      <c r="BOC68" s="18"/>
      <c r="BOD68" s="18"/>
      <c r="BOE68" s="18"/>
      <c r="BOF68" s="18"/>
      <c r="BOG68" s="18"/>
      <c r="BOH68" s="18"/>
      <c r="BOI68" s="18"/>
      <c r="BOJ68" s="18"/>
      <c r="BOK68" s="18"/>
      <c r="BOL68" s="18"/>
      <c r="BOM68" s="18"/>
      <c r="BON68" s="18"/>
      <c r="BOO68" s="18"/>
      <c r="BOP68" s="18"/>
      <c r="BOQ68" s="18"/>
      <c r="BOR68" s="18"/>
      <c r="BOS68" s="18"/>
      <c r="BOT68" s="18"/>
      <c r="BOU68" s="18"/>
      <c r="BOV68" s="18"/>
      <c r="BOW68" s="18"/>
      <c r="BOX68" s="18"/>
      <c r="BOY68" s="18"/>
      <c r="BOZ68" s="18"/>
      <c r="BPA68" s="18"/>
      <c r="BPB68" s="18"/>
      <c r="BPC68" s="18"/>
      <c r="BPD68" s="18"/>
      <c r="BPE68" s="18"/>
      <c r="BPF68" s="18"/>
      <c r="BPG68" s="18"/>
      <c r="BPH68" s="18"/>
      <c r="BPI68" s="18"/>
      <c r="BPJ68" s="18"/>
      <c r="BPK68" s="18"/>
      <c r="BPL68" s="18"/>
      <c r="BPM68" s="18"/>
      <c r="BPN68" s="18"/>
      <c r="BPO68" s="18"/>
      <c r="BPP68" s="18"/>
      <c r="BPQ68" s="18"/>
      <c r="BPR68" s="18"/>
      <c r="BPS68" s="18"/>
      <c r="BPT68" s="18"/>
      <c r="BPU68" s="18"/>
      <c r="BPV68" s="18"/>
      <c r="BPW68" s="18"/>
      <c r="BPX68" s="18"/>
      <c r="BPY68" s="18"/>
      <c r="BPZ68" s="18"/>
      <c r="BQA68" s="18"/>
      <c r="BQB68" s="18"/>
      <c r="BQC68" s="18"/>
      <c r="BQD68" s="18"/>
      <c r="BQE68" s="18"/>
      <c r="BQF68" s="18"/>
      <c r="BQG68" s="18"/>
      <c r="BQH68" s="18"/>
      <c r="BQI68" s="18"/>
      <c r="BQJ68" s="18"/>
      <c r="BQK68" s="18"/>
      <c r="BQL68" s="18"/>
      <c r="BQM68" s="18"/>
      <c r="BQN68" s="18"/>
      <c r="BQO68" s="18"/>
      <c r="BQP68" s="18"/>
      <c r="BQQ68" s="18"/>
      <c r="BQR68" s="18"/>
      <c r="BQS68" s="18"/>
      <c r="BQT68" s="18"/>
      <c r="BQU68" s="18"/>
      <c r="BQV68" s="18"/>
      <c r="BQW68" s="18"/>
      <c r="BQX68" s="18"/>
      <c r="BQY68" s="18"/>
      <c r="BQZ68" s="18"/>
      <c r="BRA68" s="18"/>
      <c r="BRB68" s="18"/>
      <c r="BRC68" s="18"/>
      <c r="BRD68" s="18"/>
      <c r="BRE68" s="18"/>
      <c r="BRF68" s="18"/>
      <c r="BRG68" s="18"/>
      <c r="BRH68" s="18"/>
      <c r="BRI68" s="18"/>
      <c r="BRJ68" s="18"/>
      <c r="BRK68" s="18"/>
      <c r="BRL68" s="18"/>
      <c r="BRM68" s="18"/>
      <c r="BRN68" s="18"/>
      <c r="BRO68" s="18"/>
      <c r="BRP68" s="18"/>
      <c r="BRQ68" s="18"/>
      <c r="BRR68" s="18"/>
      <c r="BRS68" s="18"/>
      <c r="BRT68" s="18"/>
      <c r="BRU68" s="18"/>
      <c r="BRV68" s="18"/>
      <c r="BRW68" s="18"/>
      <c r="BRX68" s="18"/>
      <c r="BRY68" s="18"/>
      <c r="BRZ68" s="18"/>
      <c r="BSA68" s="18"/>
      <c r="BSB68" s="18"/>
      <c r="BSC68" s="18"/>
      <c r="BSD68" s="18"/>
      <c r="BSE68" s="18"/>
      <c r="BSF68" s="18"/>
      <c r="BSG68" s="18"/>
      <c r="BSH68" s="18"/>
      <c r="BSI68" s="18"/>
      <c r="BSJ68" s="18"/>
      <c r="BSK68" s="18"/>
      <c r="BSL68" s="18"/>
      <c r="BSM68" s="18"/>
      <c r="BSN68" s="18"/>
      <c r="BSO68" s="18"/>
      <c r="BSP68" s="18"/>
      <c r="BSQ68" s="18"/>
      <c r="BSR68" s="18"/>
      <c r="BSS68" s="18"/>
      <c r="BST68" s="18"/>
      <c r="BSU68" s="18"/>
      <c r="BSV68" s="18"/>
      <c r="BSW68" s="18"/>
      <c r="BSX68" s="18"/>
      <c r="BSY68" s="18"/>
      <c r="BSZ68" s="18"/>
      <c r="BTA68" s="18"/>
      <c r="BTB68" s="18"/>
      <c r="BTC68" s="18"/>
      <c r="BTD68" s="18"/>
      <c r="BTE68" s="18"/>
      <c r="BTF68" s="18"/>
      <c r="BTG68" s="18"/>
      <c r="BTH68" s="18"/>
      <c r="BTI68" s="18"/>
      <c r="BTJ68" s="18"/>
      <c r="BTK68" s="18"/>
      <c r="BTL68" s="18"/>
      <c r="BTM68" s="18"/>
      <c r="BTN68" s="18"/>
      <c r="BTO68" s="18"/>
      <c r="BTP68" s="18"/>
      <c r="BTQ68" s="18"/>
      <c r="BTR68" s="18"/>
      <c r="BTS68" s="18"/>
      <c r="BTT68" s="18"/>
      <c r="BTU68" s="18"/>
      <c r="BTV68" s="18"/>
      <c r="BTW68" s="18"/>
      <c r="BTX68" s="18"/>
      <c r="BTY68" s="18"/>
      <c r="BTZ68" s="18"/>
      <c r="BUA68" s="18"/>
      <c r="BUB68" s="18"/>
      <c r="BUC68" s="18"/>
      <c r="BUD68" s="18"/>
      <c r="BUE68" s="18"/>
      <c r="BUF68" s="18"/>
      <c r="BUG68" s="18"/>
      <c r="BUH68" s="18"/>
      <c r="BUI68" s="18"/>
      <c r="BUJ68" s="18"/>
      <c r="BUK68" s="18"/>
      <c r="BUL68" s="18"/>
      <c r="BUM68" s="18"/>
      <c r="BUN68" s="18"/>
      <c r="BUO68" s="18"/>
      <c r="BUP68" s="18"/>
      <c r="BUQ68" s="18"/>
      <c r="BUR68" s="18"/>
      <c r="BUS68" s="18"/>
      <c r="BUT68" s="18"/>
      <c r="BUU68" s="18"/>
      <c r="BUV68" s="18"/>
      <c r="BUW68" s="18"/>
      <c r="BUX68" s="18"/>
      <c r="BUY68" s="18"/>
      <c r="BUZ68" s="18"/>
      <c r="BVA68" s="18"/>
      <c r="BVB68" s="18"/>
      <c r="BVC68" s="18"/>
      <c r="BVD68" s="18"/>
      <c r="BVE68" s="18"/>
      <c r="BVF68" s="18"/>
      <c r="BVG68" s="18"/>
      <c r="BVH68" s="18"/>
      <c r="BVI68" s="18"/>
      <c r="BVJ68" s="18"/>
      <c r="BVK68" s="18"/>
      <c r="BVL68" s="18"/>
      <c r="BVM68" s="18"/>
      <c r="BVN68" s="18"/>
      <c r="BVO68" s="18"/>
      <c r="BVP68" s="18"/>
      <c r="BVQ68" s="18"/>
      <c r="BVR68" s="18"/>
      <c r="BVS68" s="18"/>
      <c r="BVT68" s="18"/>
      <c r="BVU68" s="18"/>
      <c r="BVV68" s="18"/>
      <c r="BVW68" s="18"/>
      <c r="BVX68" s="18"/>
      <c r="BVY68" s="18"/>
      <c r="BVZ68" s="18"/>
      <c r="BWA68" s="18"/>
      <c r="BWB68" s="18"/>
      <c r="BWC68" s="18"/>
      <c r="BWD68" s="18"/>
      <c r="BWE68" s="18"/>
      <c r="BWF68" s="18"/>
      <c r="BWG68" s="18"/>
      <c r="BWH68" s="18"/>
      <c r="BWI68" s="18"/>
      <c r="BWJ68" s="18"/>
      <c r="BWK68" s="18"/>
      <c r="BWL68" s="18"/>
      <c r="BWM68" s="18"/>
      <c r="BWN68" s="18"/>
      <c r="BWO68" s="18"/>
      <c r="BWP68" s="18"/>
      <c r="BWQ68" s="18"/>
      <c r="BWR68" s="18"/>
      <c r="BWS68" s="18"/>
      <c r="BWT68" s="18"/>
      <c r="BWU68" s="18"/>
      <c r="BWV68" s="18"/>
      <c r="BWW68" s="18"/>
      <c r="BWX68" s="18"/>
      <c r="BWY68" s="18"/>
      <c r="BWZ68" s="18"/>
      <c r="BXA68" s="18"/>
      <c r="BXB68" s="18"/>
      <c r="BXC68" s="18"/>
      <c r="BXD68" s="18"/>
      <c r="BXE68" s="18"/>
      <c r="BXF68" s="18"/>
      <c r="BXG68" s="18"/>
      <c r="BXH68" s="18"/>
      <c r="BXI68" s="18"/>
      <c r="BXJ68" s="18"/>
      <c r="BXK68" s="18"/>
      <c r="BXL68" s="18"/>
      <c r="BXM68" s="18"/>
      <c r="BXN68" s="18"/>
      <c r="BXO68" s="18"/>
      <c r="BXP68" s="18"/>
      <c r="BXQ68" s="18"/>
      <c r="BXR68" s="18"/>
      <c r="BXS68" s="18"/>
      <c r="BXT68" s="18"/>
      <c r="BXU68" s="18"/>
      <c r="BXV68" s="18"/>
      <c r="BXW68" s="18"/>
      <c r="BXX68" s="18"/>
      <c r="BXY68" s="18"/>
      <c r="BXZ68" s="18"/>
      <c r="BYA68" s="18"/>
      <c r="BYB68" s="18"/>
      <c r="BYC68" s="18"/>
      <c r="BYD68" s="18"/>
      <c r="BYE68" s="18"/>
      <c r="BYF68" s="18"/>
      <c r="BYG68" s="18"/>
      <c r="BYH68" s="18"/>
      <c r="BYI68" s="18"/>
      <c r="BYJ68" s="18"/>
      <c r="BYK68" s="18"/>
      <c r="BYL68" s="18"/>
      <c r="BYM68" s="18"/>
      <c r="BYN68" s="18"/>
      <c r="BYO68" s="18"/>
      <c r="BYP68" s="18"/>
      <c r="BYQ68" s="18"/>
      <c r="BYR68" s="18"/>
      <c r="BYS68" s="18"/>
      <c r="BYT68" s="18"/>
      <c r="BYU68" s="18"/>
      <c r="BYV68" s="18"/>
      <c r="BYW68" s="18"/>
      <c r="BYX68" s="18"/>
      <c r="BYY68" s="18"/>
      <c r="BYZ68" s="18"/>
      <c r="BZA68" s="18"/>
      <c r="BZB68" s="18"/>
      <c r="BZC68" s="18"/>
      <c r="BZD68" s="18"/>
      <c r="BZE68" s="18"/>
      <c r="BZF68" s="18"/>
      <c r="BZG68" s="18"/>
      <c r="BZH68" s="18"/>
      <c r="BZI68" s="18"/>
      <c r="BZJ68" s="18"/>
      <c r="BZK68" s="18"/>
      <c r="BZL68" s="18"/>
      <c r="BZM68" s="18"/>
      <c r="BZN68" s="18"/>
      <c r="BZO68" s="18"/>
      <c r="BZP68" s="18"/>
      <c r="BZQ68" s="18"/>
      <c r="BZR68" s="18"/>
      <c r="BZS68" s="18"/>
      <c r="BZT68" s="18"/>
      <c r="BZU68" s="18"/>
      <c r="BZV68" s="18"/>
      <c r="BZW68" s="18"/>
      <c r="BZX68" s="18"/>
      <c r="BZY68" s="18"/>
      <c r="BZZ68" s="18"/>
      <c r="CAA68" s="18"/>
      <c r="CAB68" s="18"/>
      <c r="CAC68" s="18"/>
      <c r="CAD68" s="18"/>
      <c r="CAE68" s="18"/>
      <c r="CAF68" s="18"/>
      <c r="CAG68" s="18"/>
      <c r="CAH68" s="18"/>
      <c r="CAI68" s="18"/>
      <c r="CAJ68" s="18"/>
      <c r="CAK68" s="18"/>
      <c r="CAL68" s="18"/>
      <c r="CAM68" s="18"/>
      <c r="CAN68" s="18"/>
      <c r="CAO68" s="18"/>
      <c r="CAP68" s="18"/>
      <c r="CAQ68" s="18"/>
      <c r="CAR68" s="18"/>
      <c r="CAS68" s="18"/>
      <c r="CAT68" s="18"/>
      <c r="CAU68" s="18"/>
      <c r="CAV68" s="18"/>
      <c r="CAW68" s="18"/>
      <c r="CAX68" s="18"/>
      <c r="CAY68" s="18"/>
      <c r="CAZ68" s="18"/>
      <c r="CBA68" s="18"/>
      <c r="CBB68" s="18"/>
      <c r="CBC68" s="18"/>
      <c r="CBD68" s="18"/>
      <c r="CBE68" s="18"/>
      <c r="CBF68" s="18"/>
      <c r="CBG68" s="18"/>
      <c r="CBH68" s="18"/>
      <c r="CBI68" s="18"/>
      <c r="CBJ68" s="18"/>
      <c r="CBK68" s="18"/>
      <c r="CBL68" s="18"/>
      <c r="CBM68" s="18"/>
      <c r="CBN68" s="18"/>
      <c r="CBO68" s="18"/>
      <c r="CBP68" s="18"/>
      <c r="CBQ68" s="18"/>
      <c r="CBR68" s="18"/>
      <c r="CBS68" s="18"/>
      <c r="CBT68" s="18"/>
      <c r="CBU68" s="18"/>
      <c r="CBV68" s="18"/>
      <c r="CBW68" s="18"/>
      <c r="CBX68" s="18"/>
      <c r="CBY68" s="18"/>
      <c r="CBZ68" s="18"/>
      <c r="CCA68" s="18"/>
      <c r="CCB68" s="18"/>
      <c r="CCC68" s="18"/>
      <c r="CCD68" s="18"/>
      <c r="CCE68" s="18"/>
      <c r="CCF68" s="18"/>
      <c r="CCG68" s="18"/>
      <c r="CCH68" s="18"/>
      <c r="CCI68" s="18"/>
      <c r="CCJ68" s="18"/>
      <c r="CCK68" s="18"/>
      <c r="CCL68" s="18"/>
      <c r="CCM68" s="18"/>
      <c r="CCN68" s="18"/>
      <c r="CCO68" s="18"/>
      <c r="CCP68" s="18"/>
      <c r="CCQ68" s="18"/>
      <c r="CCR68" s="18"/>
      <c r="CCS68" s="18"/>
      <c r="CCT68" s="18"/>
      <c r="CCU68" s="18"/>
      <c r="CCV68" s="18"/>
      <c r="CCW68" s="18"/>
      <c r="CCX68" s="18"/>
      <c r="CCY68" s="18"/>
      <c r="CCZ68" s="18"/>
      <c r="CDA68" s="18"/>
      <c r="CDB68" s="18"/>
      <c r="CDC68" s="18"/>
      <c r="CDD68" s="18"/>
      <c r="CDE68" s="18"/>
      <c r="CDF68" s="18"/>
      <c r="CDG68" s="18"/>
      <c r="CDH68" s="18"/>
      <c r="CDI68" s="18"/>
      <c r="CDJ68" s="18"/>
      <c r="CDK68" s="18"/>
      <c r="CDL68" s="18"/>
      <c r="CDM68" s="18"/>
      <c r="CDN68" s="18"/>
      <c r="CDO68" s="18"/>
      <c r="CDP68" s="18"/>
      <c r="CDQ68" s="18"/>
      <c r="CDR68" s="18"/>
      <c r="CDS68" s="18"/>
      <c r="CDT68" s="18"/>
      <c r="CDU68" s="18"/>
      <c r="CDV68" s="18"/>
      <c r="CDW68" s="18"/>
      <c r="CDX68" s="18"/>
      <c r="CDY68" s="18"/>
      <c r="CDZ68" s="18"/>
      <c r="CEA68" s="18"/>
      <c r="CEB68" s="18"/>
      <c r="CEC68" s="18"/>
      <c r="CED68" s="18"/>
      <c r="CEE68" s="18"/>
      <c r="CEF68" s="18"/>
      <c r="CEG68" s="18"/>
      <c r="CEH68" s="18"/>
      <c r="CEI68" s="18"/>
      <c r="CEJ68" s="18"/>
      <c r="CEK68" s="18"/>
      <c r="CEL68" s="18"/>
      <c r="CEM68" s="18"/>
      <c r="CEN68" s="18"/>
      <c r="CEO68" s="18"/>
      <c r="CEP68" s="18"/>
      <c r="CEQ68" s="18"/>
      <c r="CER68" s="18"/>
      <c r="CES68" s="18"/>
      <c r="CET68" s="18"/>
      <c r="CEU68" s="18"/>
      <c r="CEV68" s="18"/>
      <c r="CEW68" s="18"/>
      <c r="CEX68" s="18"/>
      <c r="CEY68" s="18"/>
      <c r="CEZ68" s="18"/>
      <c r="CFA68" s="18"/>
      <c r="CFB68" s="18"/>
      <c r="CFC68" s="18"/>
      <c r="CFD68" s="18"/>
      <c r="CFE68" s="18"/>
      <c r="CFF68" s="18"/>
      <c r="CFG68" s="18"/>
      <c r="CFH68" s="18"/>
      <c r="CFI68" s="18"/>
      <c r="CFJ68" s="18"/>
      <c r="CFK68" s="18"/>
      <c r="CFL68" s="18"/>
      <c r="CFM68" s="18"/>
      <c r="CFN68" s="18"/>
      <c r="CFO68" s="18"/>
      <c r="CFP68" s="18"/>
      <c r="CFQ68" s="18"/>
      <c r="CFR68" s="18"/>
      <c r="CFS68" s="18"/>
      <c r="CFT68" s="18"/>
      <c r="CFU68" s="18"/>
      <c r="CFV68" s="18"/>
      <c r="CFW68" s="18"/>
      <c r="CFX68" s="18"/>
      <c r="CFY68" s="18"/>
      <c r="CFZ68" s="18"/>
      <c r="CGA68" s="18"/>
      <c r="CGB68" s="18"/>
      <c r="CGC68" s="18"/>
      <c r="CGD68" s="18"/>
      <c r="CGE68" s="18"/>
      <c r="CGF68" s="18"/>
      <c r="CGG68" s="18"/>
      <c r="CGH68" s="18"/>
      <c r="CGI68" s="18"/>
      <c r="CGJ68" s="18"/>
      <c r="CGK68" s="18"/>
      <c r="CGL68" s="18"/>
      <c r="CGM68" s="18"/>
      <c r="CGN68" s="18"/>
      <c r="CGO68" s="18"/>
      <c r="CGP68" s="18"/>
      <c r="CGQ68" s="18"/>
      <c r="CGR68" s="18"/>
      <c r="CGS68" s="18"/>
      <c r="CGT68" s="18"/>
      <c r="CGU68" s="18"/>
      <c r="CGV68" s="18"/>
      <c r="CGW68" s="18"/>
      <c r="CGX68" s="18"/>
      <c r="CGY68" s="18"/>
      <c r="CGZ68" s="18"/>
      <c r="CHA68" s="18"/>
      <c r="CHB68" s="18"/>
      <c r="CHC68" s="18"/>
      <c r="CHD68" s="18"/>
      <c r="CHE68" s="18"/>
      <c r="CHF68" s="18"/>
      <c r="CHG68" s="18"/>
      <c r="CHH68" s="18"/>
      <c r="CHI68" s="18"/>
      <c r="CHJ68" s="18"/>
      <c r="CHK68" s="18"/>
      <c r="CHL68" s="18"/>
      <c r="CHM68" s="18"/>
      <c r="CHN68" s="18"/>
      <c r="CHO68" s="18"/>
      <c r="CHP68" s="18"/>
      <c r="CHQ68" s="18"/>
      <c r="CHR68" s="18"/>
      <c r="CHS68" s="18"/>
      <c r="CHT68" s="18"/>
      <c r="CHU68" s="18"/>
      <c r="CHV68" s="18"/>
      <c r="CHW68" s="18"/>
      <c r="CHX68" s="18"/>
      <c r="CHY68" s="18"/>
      <c r="CHZ68" s="18"/>
      <c r="CIA68" s="18"/>
      <c r="CIB68" s="18"/>
      <c r="CIC68" s="18"/>
      <c r="CID68" s="18"/>
      <c r="CIE68" s="18"/>
      <c r="CIF68" s="18"/>
      <c r="CIG68" s="18"/>
      <c r="CIH68" s="18"/>
      <c r="CII68" s="18"/>
      <c r="CIJ68" s="18"/>
      <c r="CIK68" s="18"/>
      <c r="CIL68" s="18"/>
      <c r="CIM68" s="18"/>
      <c r="CIN68" s="18"/>
      <c r="CIO68" s="18"/>
      <c r="CIP68" s="18"/>
      <c r="CIQ68" s="18"/>
      <c r="CIR68" s="18"/>
      <c r="CIS68" s="18"/>
      <c r="CIT68" s="18"/>
      <c r="CIU68" s="18"/>
      <c r="CIV68" s="18"/>
      <c r="CIW68" s="18"/>
      <c r="CIX68" s="18"/>
      <c r="CIY68" s="18"/>
      <c r="CIZ68" s="18"/>
      <c r="CJA68" s="18"/>
      <c r="CJB68" s="18"/>
      <c r="CJC68" s="18"/>
      <c r="CJD68" s="18"/>
      <c r="CJE68" s="18"/>
      <c r="CJF68" s="18"/>
      <c r="CJG68" s="18"/>
      <c r="CJH68" s="18"/>
      <c r="CJI68" s="18"/>
      <c r="CJJ68" s="18"/>
      <c r="CJK68" s="18"/>
      <c r="CJL68" s="18"/>
      <c r="CJM68" s="18"/>
      <c r="CJN68" s="18"/>
      <c r="CJO68" s="18"/>
      <c r="CJP68" s="18"/>
      <c r="CJQ68" s="18"/>
      <c r="CJR68" s="18"/>
      <c r="CJS68" s="18"/>
      <c r="CJT68" s="18"/>
      <c r="CJU68" s="18"/>
      <c r="CJV68" s="18"/>
      <c r="CJW68" s="18"/>
      <c r="CJX68" s="18"/>
      <c r="CJY68" s="18"/>
      <c r="CJZ68" s="18"/>
      <c r="CKA68" s="18"/>
      <c r="CKB68" s="18"/>
      <c r="CKC68" s="18"/>
      <c r="CKD68" s="18"/>
      <c r="CKE68" s="18"/>
      <c r="CKF68" s="18"/>
      <c r="CKG68" s="18"/>
      <c r="CKH68" s="18"/>
      <c r="CKI68" s="18"/>
      <c r="CKJ68" s="18"/>
      <c r="CKK68" s="18"/>
      <c r="CKL68" s="18"/>
      <c r="CKM68" s="18"/>
      <c r="CKN68" s="18"/>
      <c r="CKO68" s="18"/>
      <c r="CKP68" s="18"/>
      <c r="CKQ68" s="18"/>
      <c r="CKR68" s="18"/>
      <c r="CKS68" s="18"/>
      <c r="CKT68" s="18"/>
      <c r="CKU68" s="18"/>
      <c r="CKV68" s="18"/>
      <c r="CKW68" s="18"/>
      <c r="CKX68" s="18"/>
      <c r="CKY68" s="18"/>
      <c r="CKZ68" s="18"/>
      <c r="CLA68" s="18"/>
      <c r="CLB68" s="18"/>
      <c r="CLC68" s="18"/>
      <c r="CLD68" s="18"/>
      <c r="CLE68" s="18"/>
      <c r="CLF68" s="18"/>
      <c r="CLG68" s="18"/>
      <c r="CLH68" s="18"/>
      <c r="CLI68" s="18"/>
      <c r="CLJ68" s="18"/>
      <c r="CLK68" s="18"/>
      <c r="CLL68" s="18"/>
      <c r="CLM68" s="18"/>
      <c r="CLN68" s="18"/>
      <c r="CLO68" s="18"/>
      <c r="CLP68" s="18"/>
      <c r="CLQ68" s="18"/>
      <c r="CLR68" s="18"/>
      <c r="CLS68" s="18"/>
      <c r="CLT68" s="18"/>
      <c r="CLU68" s="18"/>
      <c r="CLV68" s="18"/>
      <c r="CLW68" s="18"/>
      <c r="CLX68" s="18"/>
      <c r="CLY68" s="18"/>
      <c r="CLZ68" s="18"/>
    </row>
    <row r="69" spans="1:2366" s="16" customFormat="1" x14ac:dyDescent="0.15">
      <c r="A69" s="18"/>
      <c r="B69" s="17"/>
      <c r="C69" s="17"/>
      <c r="D69" s="14"/>
      <c r="E69" s="14"/>
      <c r="F69" s="13"/>
      <c r="G69" s="14"/>
      <c r="H69" s="14"/>
      <c r="I69" s="14"/>
      <c r="J69" s="14"/>
      <c r="K69" s="14"/>
      <c r="L69" s="14"/>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8"/>
      <c r="BK69" s="18"/>
      <c r="BL69" s="18"/>
      <c r="BM69" s="18"/>
      <c r="BN69" s="18"/>
      <c r="BO69" s="18"/>
      <c r="BP69" s="18"/>
      <c r="BQ69" s="18"/>
      <c r="BR69" s="18"/>
      <c r="BS69" s="18"/>
      <c r="BT69" s="18"/>
      <c r="BU69" s="18"/>
      <c r="BV69" s="18"/>
      <c r="BW69" s="18"/>
      <c r="BX69" s="18"/>
      <c r="BY69" s="18"/>
      <c r="BZ69" s="18"/>
      <c r="CA69" s="18"/>
      <c r="CB69" s="18"/>
      <c r="CC69" s="18"/>
      <c r="CD69" s="18"/>
      <c r="CE69" s="18"/>
      <c r="CF69" s="18"/>
      <c r="CG69" s="18"/>
      <c r="CH69" s="18"/>
      <c r="CI69" s="18"/>
      <c r="CJ69" s="18"/>
      <c r="CK69" s="18"/>
      <c r="CL69" s="18"/>
      <c r="CM69" s="18"/>
      <c r="CN69" s="18"/>
      <c r="CO69" s="18"/>
      <c r="CP69" s="18"/>
      <c r="CQ69" s="18"/>
      <c r="CR69" s="18"/>
      <c r="CS69" s="18"/>
      <c r="CT69" s="18"/>
      <c r="CU69" s="18"/>
      <c r="CV69" s="18"/>
      <c r="CW69" s="18"/>
      <c r="CX69" s="18"/>
      <c r="CY69" s="18"/>
      <c r="CZ69" s="18"/>
      <c r="DA69" s="18"/>
      <c r="DB69" s="18"/>
      <c r="DC69" s="18"/>
      <c r="DD69" s="18"/>
      <c r="DE69" s="18"/>
      <c r="DF69" s="18"/>
      <c r="DG69" s="18"/>
      <c r="DH69" s="18"/>
      <c r="DI69" s="18"/>
      <c r="DJ69" s="18"/>
      <c r="DK69" s="18"/>
      <c r="DL69" s="18"/>
      <c r="DM69" s="18"/>
      <c r="DN69" s="18"/>
      <c r="DO69" s="18"/>
      <c r="DP69" s="18"/>
      <c r="DQ69" s="18"/>
      <c r="DR69" s="18"/>
      <c r="DS69" s="18"/>
      <c r="DT69" s="18"/>
      <c r="DU69" s="18"/>
      <c r="DV69" s="18"/>
      <c r="DW69" s="18"/>
      <c r="DX69" s="18"/>
      <c r="DY69" s="18"/>
      <c r="DZ69" s="18"/>
      <c r="EA69" s="18"/>
      <c r="EB69" s="18"/>
      <c r="EC69" s="18"/>
      <c r="ED69" s="18"/>
      <c r="EE69" s="18"/>
      <c r="EF69" s="18"/>
      <c r="EG69" s="18"/>
      <c r="EH69" s="18"/>
      <c r="EI69" s="18"/>
      <c r="EJ69" s="18"/>
      <c r="EK69" s="18"/>
      <c r="EL69" s="18"/>
      <c r="EM69" s="18"/>
      <c r="EN69" s="18"/>
      <c r="EO69" s="18"/>
      <c r="EP69" s="18"/>
      <c r="EQ69" s="18"/>
      <c r="ER69" s="18"/>
      <c r="ES69" s="18"/>
      <c r="ET69" s="18"/>
      <c r="EU69" s="18"/>
      <c r="EV69" s="18"/>
      <c r="EW69" s="18"/>
      <c r="EX69" s="18"/>
      <c r="EY69" s="18"/>
      <c r="EZ69" s="18"/>
      <c r="FA69" s="18"/>
      <c r="FB69" s="18"/>
      <c r="FC69" s="18"/>
      <c r="FD69" s="18"/>
      <c r="FE69" s="18"/>
      <c r="FF69" s="18"/>
      <c r="FG69" s="18"/>
      <c r="FH69" s="18"/>
      <c r="FI69" s="18"/>
      <c r="FJ69" s="18"/>
      <c r="FK69" s="18"/>
      <c r="FL69" s="18"/>
      <c r="FM69" s="18"/>
      <c r="FN69" s="18"/>
      <c r="FO69" s="18"/>
      <c r="FP69" s="18"/>
      <c r="FQ69" s="18"/>
      <c r="FR69" s="18"/>
      <c r="FS69" s="18"/>
      <c r="FT69" s="18"/>
      <c r="FU69" s="18"/>
      <c r="FV69" s="18"/>
      <c r="FW69" s="18"/>
      <c r="FX69" s="18"/>
      <c r="FY69" s="18"/>
      <c r="FZ69" s="18"/>
      <c r="GA69" s="18"/>
      <c r="GB69" s="18"/>
      <c r="GC69" s="18"/>
      <c r="GD69" s="18"/>
      <c r="GE69" s="18"/>
      <c r="GF69" s="18"/>
      <c r="GG69" s="18"/>
      <c r="GH69" s="18"/>
      <c r="GI69" s="18"/>
      <c r="GJ69" s="18"/>
      <c r="GK69" s="18"/>
      <c r="GL69" s="18"/>
      <c r="GM69" s="18"/>
      <c r="GN69" s="18"/>
      <c r="GO69" s="18"/>
      <c r="GP69" s="18"/>
      <c r="GQ69" s="18"/>
      <c r="GR69" s="18"/>
      <c r="GS69" s="18"/>
      <c r="GT69" s="18"/>
      <c r="GU69" s="18"/>
      <c r="GV69" s="18"/>
      <c r="GW69" s="18"/>
      <c r="GX69" s="18"/>
      <c r="GY69" s="18"/>
      <c r="GZ69" s="18"/>
      <c r="HA69" s="18"/>
      <c r="HB69" s="18"/>
      <c r="HC69" s="18"/>
      <c r="HD69" s="18"/>
      <c r="HE69" s="18"/>
      <c r="HF69" s="18"/>
      <c r="HG69" s="18"/>
      <c r="HH69" s="18"/>
      <c r="HI69" s="18"/>
      <c r="HJ69" s="18"/>
      <c r="HK69" s="18"/>
      <c r="HL69" s="18"/>
      <c r="HM69" s="18"/>
      <c r="HN69" s="18"/>
      <c r="HO69" s="18"/>
      <c r="HP69" s="18"/>
      <c r="HQ69" s="18"/>
      <c r="HR69" s="18"/>
      <c r="HS69" s="18"/>
      <c r="HT69" s="18"/>
      <c r="HU69" s="18"/>
      <c r="HV69" s="18"/>
      <c r="HW69" s="18"/>
      <c r="HX69" s="18"/>
      <c r="HY69" s="18"/>
      <c r="HZ69" s="18"/>
      <c r="IA69" s="18"/>
      <c r="IB69" s="18"/>
      <c r="IC69" s="18"/>
      <c r="ID69" s="18"/>
      <c r="IE69" s="18"/>
      <c r="IF69" s="18"/>
      <c r="IG69" s="18"/>
      <c r="IH69" s="18"/>
      <c r="II69" s="18"/>
      <c r="IJ69" s="18"/>
      <c r="IK69" s="18"/>
      <c r="IL69" s="18"/>
      <c r="IM69" s="18"/>
      <c r="IN69" s="18"/>
      <c r="IO69" s="18"/>
      <c r="IP69" s="18"/>
      <c r="IQ69" s="18"/>
      <c r="IR69" s="18"/>
      <c r="IS69" s="18"/>
      <c r="IT69" s="18"/>
      <c r="IU69" s="18"/>
      <c r="IV69" s="18"/>
      <c r="IW69" s="18"/>
      <c r="IX69" s="18"/>
      <c r="IY69" s="18"/>
      <c r="IZ69" s="18"/>
      <c r="JA69" s="18"/>
      <c r="JB69" s="18"/>
      <c r="JC69" s="18"/>
      <c r="JD69" s="18"/>
      <c r="JE69" s="18"/>
      <c r="JF69" s="18"/>
      <c r="JG69" s="18"/>
      <c r="JH69" s="18"/>
      <c r="JI69" s="18"/>
      <c r="JJ69" s="18"/>
      <c r="JK69" s="18"/>
      <c r="JL69" s="18"/>
      <c r="JM69" s="18"/>
      <c r="JN69" s="18"/>
      <c r="JO69" s="18"/>
      <c r="JP69" s="18"/>
      <c r="JQ69" s="18"/>
      <c r="JR69" s="18"/>
      <c r="JS69" s="18"/>
      <c r="JT69" s="18"/>
      <c r="JU69" s="18"/>
      <c r="JV69" s="18"/>
      <c r="JW69" s="18"/>
      <c r="JX69" s="18"/>
      <c r="JY69" s="18"/>
      <c r="JZ69" s="18"/>
      <c r="KA69" s="18"/>
      <c r="KB69" s="18"/>
      <c r="KC69" s="18"/>
      <c r="KD69" s="18"/>
      <c r="KE69" s="18"/>
      <c r="KF69" s="18"/>
      <c r="KG69" s="18"/>
      <c r="KH69" s="18"/>
      <c r="KI69" s="18"/>
      <c r="KJ69" s="18"/>
      <c r="KK69" s="18"/>
      <c r="KL69" s="18"/>
      <c r="KM69" s="18"/>
      <c r="KN69" s="18"/>
      <c r="KO69" s="18"/>
      <c r="KP69" s="18"/>
      <c r="KQ69" s="18"/>
      <c r="KR69" s="18"/>
      <c r="KS69" s="18"/>
      <c r="KT69" s="18"/>
      <c r="KU69" s="18"/>
      <c r="KV69" s="18"/>
      <c r="KW69" s="18"/>
      <c r="KX69" s="18"/>
      <c r="KY69" s="18"/>
      <c r="KZ69" s="18"/>
      <c r="LA69" s="18"/>
      <c r="LB69" s="18"/>
      <c r="LC69" s="18"/>
      <c r="LD69" s="18"/>
      <c r="LE69" s="18"/>
      <c r="LF69" s="18"/>
      <c r="LG69" s="18"/>
      <c r="LH69" s="18"/>
      <c r="LI69" s="18"/>
      <c r="LJ69" s="18"/>
      <c r="LK69" s="18"/>
      <c r="LL69" s="18"/>
      <c r="LM69" s="18"/>
      <c r="LN69" s="18"/>
      <c r="LO69" s="18"/>
      <c r="LP69" s="18"/>
      <c r="LQ69" s="18"/>
      <c r="LR69" s="18"/>
      <c r="LS69" s="18"/>
      <c r="LT69" s="18"/>
      <c r="LU69" s="18"/>
      <c r="LV69" s="18"/>
      <c r="LW69" s="18"/>
      <c r="LX69" s="18"/>
      <c r="LY69" s="18"/>
      <c r="LZ69" s="18"/>
      <c r="MA69" s="18"/>
      <c r="MB69" s="18"/>
      <c r="MC69" s="18"/>
      <c r="MD69" s="18"/>
      <c r="ME69" s="18"/>
      <c r="MF69" s="18"/>
      <c r="MG69" s="18"/>
      <c r="MH69" s="18"/>
      <c r="MI69" s="18"/>
      <c r="MJ69" s="18"/>
      <c r="MK69" s="18"/>
      <c r="ML69" s="18"/>
      <c r="MM69" s="18"/>
      <c r="MN69" s="18"/>
      <c r="MO69" s="18"/>
      <c r="MP69" s="18"/>
      <c r="MQ69" s="18"/>
      <c r="MR69" s="18"/>
      <c r="MS69" s="18"/>
      <c r="MT69" s="18"/>
      <c r="MU69" s="18"/>
      <c r="MV69" s="18"/>
      <c r="MW69" s="18"/>
      <c r="MX69" s="18"/>
      <c r="MY69" s="18"/>
      <c r="MZ69" s="18"/>
      <c r="NA69" s="18"/>
      <c r="NB69" s="18"/>
      <c r="NC69" s="18"/>
      <c r="ND69" s="18"/>
      <c r="NE69" s="18"/>
      <c r="NF69" s="18"/>
      <c r="NG69" s="18"/>
      <c r="NH69" s="18"/>
      <c r="NI69" s="18"/>
      <c r="NJ69" s="18"/>
      <c r="NK69" s="18"/>
      <c r="NL69" s="18"/>
      <c r="NM69" s="18"/>
      <c r="NN69" s="18"/>
      <c r="NO69" s="18"/>
      <c r="NP69" s="18"/>
      <c r="NQ69" s="18"/>
      <c r="NR69" s="18"/>
      <c r="NS69" s="18"/>
      <c r="NT69" s="18"/>
      <c r="NU69" s="18"/>
      <c r="NV69" s="18"/>
      <c r="NW69" s="18"/>
      <c r="NX69" s="18"/>
      <c r="NY69" s="18"/>
      <c r="NZ69" s="18"/>
      <c r="OA69" s="18"/>
      <c r="OB69" s="18"/>
      <c r="OC69" s="18"/>
      <c r="OD69" s="18"/>
      <c r="OE69" s="18"/>
      <c r="OF69" s="18"/>
      <c r="OG69" s="18"/>
      <c r="OH69" s="18"/>
      <c r="OI69" s="18"/>
      <c r="OJ69" s="18"/>
      <c r="OK69" s="18"/>
      <c r="OL69" s="18"/>
      <c r="OM69" s="18"/>
      <c r="ON69" s="18"/>
      <c r="OO69" s="18"/>
      <c r="OP69" s="18"/>
      <c r="OQ69" s="18"/>
      <c r="OR69" s="18"/>
      <c r="OS69" s="18"/>
      <c r="OT69" s="18"/>
      <c r="OU69" s="18"/>
      <c r="OV69" s="18"/>
      <c r="OW69" s="18"/>
      <c r="OX69" s="18"/>
      <c r="OY69" s="18"/>
      <c r="OZ69" s="18"/>
      <c r="PA69" s="18"/>
      <c r="PB69" s="18"/>
      <c r="PC69" s="18"/>
      <c r="PD69" s="18"/>
      <c r="PE69" s="18"/>
      <c r="PF69" s="18"/>
      <c r="PG69" s="18"/>
      <c r="PH69" s="18"/>
      <c r="PI69" s="18"/>
      <c r="PJ69" s="18"/>
      <c r="PK69" s="18"/>
      <c r="PL69" s="18"/>
      <c r="PM69" s="18"/>
      <c r="PN69" s="18"/>
      <c r="PO69" s="18"/>
      <c r="PP69" s="18"/>
      <c r="PQ69" s="18"/>
      <c r="PR69" s="18"/>
      <c r="PS69" s="18"/>
      <c r="PT69" s="18"/>
      <c r="PU69" s="18"/>
      <c r="PV69" s="18"/>
      <c r="PW69" s="18"/>
      <c r="PX69" s="18"/>
      <c r="PY69" s="18"/>
      <c r="PZ69" s="18"/>
      <c r="QA69" s="18"/>
      <c r="QB69" s="18"/>
      <c r="QC69" s="18"/>
      <c r="QD69" s="18"/>
      <c r="QE69" s="18"/>
      <c r="QF69" s="18"/>
      <c r="QG69" s="18"/>
      <c r="QH69" s="18"/>
      <c r="QI69" s="18"/>
      <c r="QJ69" s="18"/>
      <c r="QK69" s="18"/>
      <c r="QL69" s="18"/>
      <c r="QM69" s="18"/>
      <c r="QN69" s="18"/>
      <c r="QO69" s="18"/>
      <c r="QP69" s="18"/>
      <c r="QQ69" s="18"/>
      <c r="QR69" s="18"/>
      <c r="QS69" s="18"/>
      <c r="QT69" s="18"/>
      <c r="QU69" s="18"/>
      <c r="QV69" s="18"/>
      <c r="QW69" s="18"/>
      <c r="QX69" s="18"/>
      <c r="QY69" s="18"/>
      <c r="QZ69" s="18"/>
      <c r="RA69" s="18"/>
      <c r="RB69" s="18"/>
      <c r="RC69" s="18"/>
      <c r="RD69" s="18"/>
      <c r="RE69" s="18"/>
      <c r="RF69" s="18"/>
      <c r="RG69" s="18"/>
      <c r="RH69" s="18"/>
      <c r="RI69" s="18"/>
      <c r="RJ69" s="18"/>
      <c r="RK69" s="18"/>
      <c r="RL69" s="18"/>
      <c r="RM69" s="18"/>
      <c r="RN69" s="18"/>
      <c r="RO69" s="18"/>
      <c r="RP69" s="18"/>
      <c r="RQ69" s="18"/>
      <c r="RR69" s="18"/>
      <c r="RS69" s="18"/>
      <c r="RT69" s="18"/>
      <c r="RU69" s="18"/>
      <c r="RV69" s="18"/>
      <c r="RW69" s="18"/>
      <c r="RX69" s="18"/>
      <c r="RY69" s="18"/>
      <c r="RZ69" s="18"/>
      <c r="SA69" s="18"/>
      <c r="SB69" s="18"/>
      <c r="SC69" s="18"/>
      <c r="SD69" s="18"/>
      <c r="SE69" s="18"/>
      <c r="SF69" s="18"/>
      <c r="SG69" s="18"/>
      <c r="SH69" s="18"/>
      <c r="SI69" s="18"/>
      <c r="SJ69" s="18"/>
      <c r="SK69" s="18"/>
      <c r="SL69" s="18"/>
      <c r="SM69" s="18"/>
      <c r="SN69" s="18"/>
      <c r="SO69" s="18"/>
      <c r="SP69" s="18"/>
      <c r="SQ69" s="18"/>
      <c r="SR69" s="18"/>
      <c r="SS69" s="18"/>
      <c r="ST69" s="18"/>
      <c r="SU69" s="18"/>
      <c r="SV69" s="18"/>
      <c r="SW69" s="18"/>
      <c r="SX69" s="18"/>
      <c r="SY69" s="18"/>
      <c r="SZ69" s="18"/>
      <c r="TA69" s="18"/>
      <c r="TB69" s="18"/>
      <c r="TC69" s="18"/>
      <c r="TD69" s="18"/>
      <c r="TE69" s="18"/>
      <c r="TF69" s="18"/>
      <c r="TG69" s="18"/>
      <c r="TH69" s="18"/>
      <c r="TI69" s="18"/>
      <c r="TJ69" s="18"/>
      <c r="TK69" s="18"/>
      <c r="TL69" s="18"/>
      <c r="TM69" s="18"/>
      <c r="TN69" s="18"/>
      <c r="TO69" s="18"/>
      <c r="TP69" s="18"/>
      <c r="TQ69" s="18"/>
      <c r="TR69" s="18"/>
      <c r="TS69" s="18"/>
      <c r="TT69" s="18"/>
      <c r="TU69" s="18"/>
      <c r="TV69" s="18"/>
      <c r="TW69" s="18"/>
      <c r="TX69" s="18"/>
      <c r="TY69" s="18"/>
      <c r="TZ69" s="18"/>
      <c r="UA69" s="18"/>
      <c r="UB69" s="18"/>
      <c r="UC69" s="18"/>
      <c r="UD69" s="18"/>
      <c r="UE69" s="18"/>
      <c r="UF69" s="18"/>
      <c r="UG69" s="18"/>
      <c r="UH69" s="18"/>
      <c r="UI69" s="18"/>
      <c r="UJ69" s="18"/>
      <c r="UK69" s="18"/>
      <c r="UL69" s="18"/>
      <c r="UM69" s="18"/>
      <c r="UN69" s="18"/>
      <c r="UO69" s="18"/>
      <c r="UP69" s="18"/>
      <c r="UQ69" s="18"/>
      <c r="UR69" s="18"/>
      <c r="US69" s="18"/>
      <c r="UT69" s="18"/>
      <c r="UU69" s="18"/>
      <c r="UV69" s="18"/>
      <c r="UW69" s="18"/>
      <c r="UX69" s="18"/>
      <c r="UY69" s="18"/>
      <c r="UZ69" s="18"/>
      <c r="VA69" s="18"/>
      <c r="VB69" s="18"/>
      <c r="VC69" s="18"/>
      <c r="VD69" s="18"/>
      <c r="VE69" s="18"/>
      <c r="VF69" s="18"/>
      <c r="VG69" s="18"/>
      <c r="VH69" s="18"/>
      <c r="VI69" s="18"/>
      <c r="VJ69" s="18"/>
      <c r="VK69" s="18"/>
      <c r="VL69" s="18"/>
      <c r="VM69" s="18"/>
      <c r="VN69" s="18"/>
      <c r="VO69" s="18"/>
      <c r="VP69" s="18"/>
      <c r="VQ69" s="18"/>
      <c r="VR69" s="18"/>
      <c r="VS69" s="18"/>
      <c r="VT69" s="18"/>
      <c r="VU69" s="18"/>
      <c r="VV69" s="18"/>
      <c r="VW69" s="18"/>
      <c r="VX69" s="18"/>
      <c r="VY69" s="18"/>
      <c r="VZ69" s="18"/>
      <c r="WA69" s="18"/>
      <c r="WB69" s="18"/>
      <c r="WC69" s="18"/>
      <c r="WD69" s="18"/>
      <c r="WE69" s="18"/>
      <c r="WF69" s="18"/>
      <c r="WG69" s="18"/>
      <c r="WH69" s="18"/>
      <c r="WI69" s="18"/>
      <c r="WJ69" s="18"/>
      <c r="WK69" s="18"/>
      <c r="WL69" s="18"/>
      <c r="WM69" s="18"/>
      <c r="WN69" s="18"/>
      <c r="WO69" s="18"/>
      <c r="WP69" s="18"/>
      <c r="WQ69" s="18"/>
      <c r="WR69" s="18"/>
      <c r="WS69" s="18"/>
      <c r="WT69" s="18"/>
      <c r="WU69" s="18"/>
      <c r="WV69" s="18"/>
      <c r="WW69" s="18"/>
      <c r="WX69" s="18"/>
      <c r="WY69" s="18"/>
      <c r="WZ69" s="18"/>
      <c r="XA69" s="18"/>
      <c r="XB69" s="18"/>
      <c r="XC69" s="18"/>
      <c r="XD69" s="18"/>
      <c r="XE69" s="18"/>
      <c r="XF69" s="18"/>
      <c r="XG69" s="18"/>
      <c r="XH69" s="18"/>
      <c r="XI69" s="18"/>
      <c r="XJ69" s="18"/>
      <c r="XK69" s="18"/>
      <c r="XL69" s="18"/>
      <c r="XM69" s="18"/>
      <c r="XN69" s="18"/>
      <c r="XO69" s="18"/>
      <c r="XP69" s="18"/>
      <c r="XQ69" s="18"/>
      <c r="XR69" s="18"/>
      <c r="XS69" s="18"/>
      <c r="XT69" s="18"/>
      <c r="XU69" s="18"/>
      <c r="XV69" s="18"/>
      <c r="XW69" s="18"/>
      <c r="XX69" s="18"/>
      <c r="XY69" s="18"/>
      <c r="XZ69" s="18"/>
      <c r="YA69" s="18"/>
      <c r="YB69" s="18"/>
      <c r="YC69" s="18"/>
      <c r="YD69" s="18"/>
      <c r="YE69" s="18"/>
      <c r="YF69" s="18"/>
      <c r="YG69" s="18"/>
      <c r="YH69" s="18"/>
      <c r="YI69" s="18"/>
      <c r="YJ69" s="18"/>
      <c r="YK69" s="18"/>
      <c r="YL69" s="18"/>
      <c r="YM69" s="18"/>
      <c r="YN69" s="18"/>
      <c r="YO69" s="18"/>
      <c r="YP69" s="18"/>
      <c r="YQ69" s="18"/>
      <c r="YR69" s="18"/>
      <c r="YS69" s="18"/>
      <c r="YT69" s="18"/>
      <c r="YU69" s="18"/>
      <c r="YV69" s="18"/>
      <c r="YW69" s="18"/>
      <c r="YX69" s="18"/>
      <c r="YY69" s="18"/>
      <c r="YZ69" s="18"/>
      <c r="ZA69" s="18"/>
      <c r="ZB69" s="18"/>
      <c r="ZC69" s="18"/>
      <c r="ZD69" s="18"/>
      <c r="ZE69" s="18"/>
      <c r="ZF69" s="18"/>
      <c r="ZG69" s="18"/>
      <c r="ZH69" s="18"/>
      <c r="ZI69" s="18"/>
      <c r="ZJ69" s="18"/>
      <c r="ZK69" s="18"/>
      <c r="ZL69" s="18"/>
      <c r="ZM69" s="18"/>
      <c r="ZN69" s="18"/>
      <c r="ZO69" s="18"/>
      <c r="ZP69" s="18"/>
      <c r="ZQ69" s="18"/>
      <c r="ZR69" s="18"/>
      <c r="ZS69" s="18"/>
      <c r="ZT69" s="18"/>
      <c r="ZU69" s="18"/>
      <c r="ZV69" s="18"/>
      <c r="ZW69" s="18"/>
      <c r="ZX69" s="18"/>
      <c r="ZY69" s="18"/>
      <c r="ZZ69" s="18"/>
      <c r="AAA69" s="18"/>
      <c r="AAB69" s="18"/>
      <c r="AAC69" s="18"/>
      <c r="AAD69" s="18"/>
      <c r="AAE69" s="18"/>
      <c r="AAF69" s="18"/>
      <c r="AAG69" s="18"/>
      <c r="AAH69" s="18"/>
      <c r="AAI69" s="18"/>
      <c r="AAJ69" s="18"/>
      <c r="AAK69" s="18"/>
      <c r="AAL69" s="18"/>
      <c r="AAM69" s="18"/>
      <c r="AAN69" s="18"/>
      <c r="AAO69" s="18"/>
      <c r="AAP69" s="18"/>
      <c r="AAQ69" s="18"/>
      <c r="AAR69" s="18"/>
      <c r="AAS69" s="18"/>
      <c r="AAT69" s="18"/>
      <c r="AAU69" s="18"/>
      <c r="AAV69" s="18"/>
      <c r="AAW69" s="18"/>
      <c r="AAX69" s="18"/>
      <c r="AAY69" s="18"/>
      <c r="AAZ69" s="18"/>
      <c r="ABA69" s="18"/>
      <c r="ABB69" s="18"/>
      <c r="ABC69" s="18"/>
      <c r="ABD69" s="18"/>
      <c r="ABE69" s="18"/>
      <c r="ABF69" s="18"/>
      <c r="ABG69" s="18"/>
      <c r="ABH69" s="18"/>
      <c r="ABI69" s="18"/>
      <c r="ABJ69" s="18"/>
      <c r="ABK69" s="18"/>
      <c r="ABL69" s="18"/>
      <c r="ABM69" s="18"/>
      <c r="ABN69" s="18"/>
      <c r="ABO69" s="18"/>
      <c r="ABP69" s="18"/>
      <c r="ABQ69" s="18"/>
      <c r="ABR69" s="18"/>
      <c r="ABS69" s="18"/>
      <c r="ABT69" s="18"/>
      <c r="ABU69" s="18"/>
      <c r="ABV69" s="18"/>
      <c r="ABW69" s="18"/>
      <c r="ABX69" s="18"/>
      <c r="ABY69" s="18"/>
      <c r="ABZ69" s="18"/>
      <c r="ACA69" s="18"/>
      <c r="ACB69" s="18"/>
      <c r="ACC69" s="18"/>
      <c r="ACD69" s="18"/>
      <c r="ACE69" s="18"/>
      <c r="ACF69" s="18"/>
      <c r="ACG69" s="18"/>
      <c r="ACH69" s="18"/>
      <c r="ACI69" s="18"/>
      <c r="ACJ69" s="18"/>
      <c r="ACK69" s="18"/>
      <c r="ACL69" s="18"/>
      <c r="ACM69" s="18"/>
      <c r="ACN69" s="18"/>
      <c r="ACO69" s="18"/>
      <c r="ACP69" s="18"/>
      <c r="ACQ69" s="18"/>
      <c r="ACR69" s="18"/>
      <c r="ACS69" s="18"/>
      <c r="ACT69" s="18"/>
      <c r="ACU69" s="18"/>
      <c r="ACV69" s="18"/>
      <c r="ACW69" s="18"/>
      <c r="ACX69" s="18"/>
      <c r="ACY69" s="18"/>
      <c r="ACZ69" s="18"/>
      <c r="ADA69" s="18"/>
      <c r="ADB69" s="18"/>
      <c r="ADC69" s="18"/>
      <c r="ADD69" s="18"/>
      <c r="ADE69" s="18"/>
      <c r="ADF69" s="18"/>
      <c r="ADG69" s="18"/>
      <c r="ADH69" s="18"/>
      <c r="ADI69" s="18"/>
      <c r="ADJ69" s="18"/>
      <c r="ADK69" s="18"/>
      <c r="ADL69" s="18"/>
      <c r="ADM69" s="18"/>
      <c r="ADN69" s="18"/>
      <c r="ADO69" s="18"/>
      <c r="ADP69" s="18"/>
      <c r="ADQ69" s="18"/>
      <c r="ADR69" s="18"/>
      <c r="ADS69" s="18"/>
      <c r="ADT69" s="18"/>
      <c r="ADU69" s="18"/>
      <c r="ADV69" s="18"/>
      <c r="ADW69" s="18"/>
      <c r="ADX69" s="18"/>
      <c r="ADY69" s="18"/>
      <c r="ADZ69" s="18"/>
      <c r="AEA69" s="18"/>
      <c r="AEB69" s="18"/>
      <c r="AEC69" s="18"/>
      <c r="AED69" s="18"/>
      <c r="AEE69" s="18"/>
      <c r="AEF69" s="18"/>
      <c r="AEG69" s="18"/>
      <c r="AEH69" s="18"/>
      <c r="AEI69" s="18"/>
      <c r="AEJ69" s="18"/>
      <c r="AEK69" s="18"/>
      <c r="AEL69" s="18"/>
      <c r="AEM69" s="18"/>
      <c r="AEN69" s="18"/>
      <c r="AEO69" s="18"/>
      <c r="AEP69" s="18"/>
      <c r="AEQ69" s="18"/>
      <c r="AER69" s="18"/>
      <c r="AES69" s="18"/>
      <c r="AET69" s="18"/>
      <c r="AEU69" s="18"/>
      <c r="AEV69" s="18"/>
      <c r="AEW69" s="18"/>
      <c r="AEX69" s="18"/>
      <c r="AEY69" s="18"/>
      <c r="AEZ69" s="18"/>
      <c r="AFA69" s="18"/>
      <c r="AFB69" s="18"/>
      <c r="AFC69" s="18"/>
      <c r="AFD69" s="18"/>
      <c r="AFE69" s="18"/>
      <c r="AFF69" s="18"/>
      <c r="AFG69" s="18"/>
      <c r="AFH69" s="18"/>
      <c r="AFI69" s="18"/>
      <c r="AFJ69" s="18"/>
      <c r="AFK69" s="18"/>
      <c r="AFL69" s="18"/>
      <c r="AFM69" s="18"/>
      <c r="AFN69" s="18"/>
      <c r="AFO69" s="18"/>
      <c r="AFP69" s="18"/>
      <c r="AFQ69" s="18"/>
      <c r="AFR69" s="18"/>
      <c r="AFS69" s="18"/>
      <c r="AFT69" s="18"/>
      <c r="AFU69" s="18"/>
      <c r="AFV69" s="18"/>
      <c r="AFW69" s="18"/>
      <c r="AFX69" s="18"/>
      <c r="AFY69" s="18"/>
      <c r="AFZ69" s="18"/>
      <c r="AGA69" s="18"/>
      <c r="AGB69" s="18"/>
      <c r="AGC69" s="18"/>
      <c r="AGD69" s="18"/>
      <c r="AGE69" s="18"/>
      <c r="AGF69" s="18"/>
      <c r="AGG69" s="18"/>
      <c r="AGH69" s="18"/>
      <c r="AGI69" s="18"/>
      <c r="AGJ69" s="18"/>
      <c r="AGK69" s="18"/>
      <c r="AGL69" s="18"/>
      <c r="AGM69" s="18"/>
      <c r="AGN69" s="18"/>
      <c r="AGO69" s="18"/>
      <c r="AGP69" s="18"/>
      <c r="AGQ69" s="18"/>
      <c r="AGR69" s="18"/>
      <c r="AGS69" s="18"/>
      <c r="AGT69" s="18"/>
      <c r="AGU69" s="18"/>
      <c r="AGV69" s="18"/>
      <c r="AGW69" s="18"/>
      <c r="AGX69" s="18"/>
      <c r="AGY69" s="18"/>
      <c r="AGZ69" s="18"/>
      <c r="AHA69" s="18"/>
      <c r="AHB69" s="18"/>
      <c r="AHC69" s="18"/>
      <c r="AHD69" s="18"/>
      <c r="AHE69" s="18"/>
      <c r="AHF69" s="18"/>
      <c r="AHG69" s="18"/>
      <c r="AHH69" s="18"/>
      <c r="AHI69" s="18"/>
      <c r="AHJ69" s="18"/>
      <c r="AHK69" s="18"/>
      <c r="AHL69" s="18"/>
      <c r="AHM69" s="18"/>
      <c r="AHN69" s="18"/>
      <c r="AHO69" s="18"/>
      <c r="AHP69" s="18"/>
      <c r="AHQ69" s="18"/>
      <c r="AHR69" s="18"/>
      <c r="AHS69" s="18"/>
      <c r="AHT69" s="18"/>
      <c r="AHU69" s="18"/>
      <c r="AHV69" s="18"/>
      <c r="AHW69" s="18"/>
      <c r="AHX69" s="18"/>
      <c r="AHY69" s="18"/>
      <c r="AHZ69" s="18"/>
      <c r="AIA69" s="18"/>
      <c r="AIB69" s="18"/>
      <c r="AIC69" s="18"/>
      <c r="AID69" s="18"/>
      <c r="AIE69" s="18"/>
      <c r="AIF69" s="18"/>
      <c r="AIG69" s="18"/>
      <c r="AIH69" s="18"/>
      <c r="AII69" s="18"/>
      <c r="AIJ69" s="18"/>
      <c r="AIK69" s="18"/>
      <c r="AIL69" s="18"/>
      <c r="AIM69" s="18"/>
      <c r="AIN69" s="18"/>
      <c r="AIO69" s="18"/>
      <c r="AIP69" s="18"/>
      <c r="AIQ69" s="18"/>
      <c r="AIR69" s="18"/>
      <c r="AIS69" s="18"/>
      <c r="AIT69" s="18"/>
      <c r="AIU69" s="18"/>
      <c r="AIV69" s="18"/>
      <c r="AIW69" s="18"/>
      <c r="AIX69" s="18"/>
      <c r="AIY69" s="18"/>
      <c r="AIZ69" s="18"/>
      <c r="AJA69" s="18"/>
      <c r="AJB69" s="18"/>
      <c r="AJC69" s="18"/>
      <c r="AJD69" s="18"/>
      <c r="AJE69" s="18"/>
      <c r="AJF69" s="18"/>
      <c r="AJG69" s="18"/>
      <c r="AJH69" s="18"/>
      <c r="AJI69" s="18"/>
      <c r="AJJ69" s="18"/>
      <c r="AJK69" s="18"/>
      <c r="AJL69" s="18"/>
      <c r="AJM69" s="18"/>
      <c r="AJN69" s="18"/>
      <c r="AJO69" s="18"/>
      <c r="AJP69" s="18"/>
      <c r="AJQ69" s="18"/>
      <c r="AJR69" s="18"/>
      <c r="AJS69" s="18"/>
      <c r="AJT69" s="18"/>
      <c r="AJU69" s="18"/>
      <c r="AJV69" s="18"/>
      <c r="AJW69" s="18"/>
      <c r="AJX69" s="18"/>
      <c r="AJY69" s="18"/>
      <c r="AJZ69" s="18"/>
      <c r="AKA69" s="18"/>
      <c r="AKB69" s="18"/>
      <c r="AKC69" s="18"/>
      <c r="AKD69" s="18"/>
      <c r="AKE69" s="18"/>
      <c r="AKF69" s="18"/>
      <c r="AKG69" s="18"/>
      <c r="AKH69" s="18"/>
      <c r="AKI69" s="18"/>
      <c r="AKJ69" s="18"/>
      <c r="AKK69" s="18"/>
      <c r="AKL69" s="18"/>
      <c r="AKM69" s="18"/>
      <c r="AKN69" s="18"/>
      <c r="AKO69" s="18"/>
      <c r="AKP69" s="18"/>
      <c r="AKQ69" s="18"/>
      <c r="AKR69" s="18"/>
      <c r="AKS69" s="18"/>
      <c r="AKT69" s="18"/>
      <c r="AKU69" s="18"/>
      <c r="AKV69" s="18"/>
      <c r="AKW69" s="18"/>
      <c r="AKX69" s="18"/>
      <c r="AKY69" s="18"/>
      <c r="AKZ69" s="18"/>
      <c r="ALA69" s="18"/>
      <c r="ALB69" s="18"/>
      <c r="ALC69" s="18"/>
      <c r="ALD69" s="18"/>
      <c r="ALE69" s="18"/>
      <c r="ALF69" s="18"/>
      <c r="ALG69" s="18"/>
      <c r="ALH69" s="18"/>
      <c r="ALI69" s="18"/>
      <c r="ALJ69" s="18"/>
      <c r="ALK69" s="18"/>
      <c r="ALL69" s="18"/>
      <c r="ALM69" s="18"/>
      <c r="ALN69" s="18"/>
      <c r="ALO69" s="18"/>
      <c r="ALP69" s="18"/>
      <c r="ALQ69" s="18"/>
      <c r="ALR69" s="18"/>
      <c r="ALS69" s="18"/>
      <c r="ALT69" s="18"/>
      <c r="ALU69" s="18"/>
      <c r="ALV69" s="18"/>
      <c r="ALW69" s="18"/>
      <c r="ALX69" s="18"/>
      <c r="ALY69" s="18"/>
      <c r="ALZ69" s="18"/>
      <c r="AMA69" s="18"/>
      <c r="AMB69" s="18"/>
      <c r="AMC69" s="18"/>
      <c r="AMD69" s="18"/>
      <c r="AME69" s="18"/>
      <c r="AMF69" s="18"/>
      <c r="AMG69" s="18"/>
      <c r="AMH69" s="18"/>
      <c r="AMI69" s="18"/>
      <c r="AMJ69" s="18"/>
      <c r="AMK69" s="18"/>
      <c r="AML69" s="18"/>
      <c r="AMM69" s="18"/>
      <c r="AMN69" s="18"/>
      <c r="AMO69" s="18"/>
      <c r="AMP69" s="18"/>
      <c r="AMQ69" s="18"/>
      <c r="AMR69" s="18"/>
      <c r="AMS69" s="18"/>
      <c r="AMT69" s="18"/>
      <c r="AMU69" s="18"/>
      <c r="AMV69" s="18"/>
      <c r="AMW69" s="18"/>
      <c r="AMX69" s="18"/>
      <c r="AMY69" s="18"/>
      <c r="AMZ69" s="18"/>
      <c r="ANA69" s="18"/>
      <c r="ANB69" s="18"/>
      <c r="ANC69" s="18"/>
      <c r="AND69" s="18"/>
      <c r="ANE69" s="18"/>
      <c r="ANF69" s="18"/>
      <c r="ANG69" s="18"/>
      <c r="ANH69" s="18"/>
      <c r="ANI69" s="18"/>
      <c r="ANJ69" s="18"/>
      <c r="ANK69" s="18"/>
      <c r="ANL69" s="18"/>
      <c r="ANM69" s="18"/>
      <c r="ANN69" s="18"/>
      <c r="ANO69" s="18"/>
      <c r="ANP69" s="18"/>
      <c r="ANQ69" s="18"/>
      <c r="ANR69" s="18"/>
      <c r="ANS69" s="18"/>
      <c r="ANT69" s="18"/>
      <c r="ANU69" s="18"/>
      <c r="ANV69" s="18"/>
      <c r="ANW69" s="18"/>
      <c r="ANX69" s="18"/>
      <c r="ANY69" s="18"/>
      <c r="ANZ69" s="18"/>
      <c r="AOA69" s="18"/>
      <c r="AOB69" s="18"/>
      <c r="AOC69" s="18"/>
      <c r="AOD69" s="18"/>
      <c r="AOE69" s="18"/>
      <c r="AOF69" s="18"/>
      <c r="AOG69" s="18"/>
      <c r="AOH69" s="18"/>
      <c r="AOI69" s="18"/>
      <c r="AOJ69" s="18"/>
      <c r="AOK69" s="18"/>
      <c r="AOL69" s="18"/>
      <c r="AOM69" s="18"/>
      <c r="AON69" s="18"/>
      <c r="AOO69" s="18"/>
      <c r="AOP69" s="18"/>
      <c r="AOQ69" s="18"/>
      <c r="AOR69" s="18"/>
      <c r="AOS69" s="18"/>
      <c r="AOT69" s="18"/>
      <c r="AOU69" s="18"/>
      <c r="AOV69" s="18"/>
      <c r="AOW69" s="18"/>
      <c r="AOX69" s="18"/>
      <c r="AOY69" s="18"/>
      <c r="AOZ69" s="18"/>
      <c r="APA69" s="18"/>
      <c r="APB69" s="18"/>
      <c r="APC69" s="18"/>
      <c r="APD69" s="18"/>
      <c r="APE69" s="18"/>
      <c r="APF69" s="18"/>
      <c r="APG69" s="18"/>
      <c r="APH69" s="18"/>
      <c r="API69" s="18"/>
      <c r="APJ69" s="18"/>
      <c r="APK69" s="18"/>
      <c r="APL69" s="18"/>
      <c r="APM69" s="18"/>
      <c r="APN69" s="18"/>
      <c r="APO69" s="18"/>
      <c r="APP69" s="18"/>
      <c r="APQ69" s="18"/>
      <c r="APR69" s="18"/>
      <c r="APS69" s="18"/>
      <c r="APT69" s="18"/>
      <c r="APU69" s="18"/>
      <c r="APV69" s="18"/>
      <c r="APW69" s="18"/>
      <c r="APX69" s="18"/>
      <c r="APY69" s="18"/>
      <c r="APZ69" s="18"/>
      <c r="AQA69" s="18"/>
      <c r="AQB69" s="18"/>
      <c r="AQC69" s="18"/>
      <c r="AQD69" s="18"/>
      <c r="AQE69" s="18"/>
      <c r="AQF69" s="18"/>
      <c r="AQG69" s="18"/>
      <c r="AQH69" s="18"/>
      <c r="AQI69" s="18"/>
      <c r="AQJ69" s="18"/>
      <c r="AQK69" s="18"/>
      <c r="AQL69" s="18"/>
      <c r="AQM69" s="18"/>
      <c r="AQN69" s="18"/>
      <c r="AQO69" s="18"/>
      <c r="AQP69" s="18"/>
      <c r="AQQ69" s="18"/>
      <c r="AQR69" s="18"/>
      <c r="AQS69" s="18"/>
      <c r="AQT69" s="18"/>
      <c r="AQU69" s="18"/>
      <c r="AQV69" s="18"/>
      <c r="AQW69" s="18"/>
      <c r="AQX69" s="18"/>
      <c r="AQY69" s="18"/>
      <c r="AQZ69" s="18"/>
      <c r="ARA69" s="18"/>
      <c r="ARB69" s="18"/>
      <c r="ARC69" s="18"/>
      <c r="ARD69" s="18"/>
      <c r="ARE69" s="18"/>
      <c r="ARF69" s="18"/>
      <c r="ARG69" s="18"/>
      <c r="ARH69" s="18"/>
      <c r="ARI69" s="18"/>
      <c r="ARJ69" s="18"/>
      <c r="ARK69" s="18"/>
      <c r="ARL69" s="18"/>
      <c r="ARM69" s="18"/>
      <c r="ARN69" s="18"/>
      <c r="ARO69" s="18"/>
      <c r="ARP69" s="18"/>
      <c r="ARQ69" s="18"/>
      <c r="ARR69" s="18"/>
      <c r="ARS69" s="18"/>
      <c r="ART69" s="18"/>
      <c r="ARU69" s="18"/>
      <c r="ARV69" s="18"/>
      <c r="ARW69" s="18"/>
      <c r="ARX69" s="18"/>
      <c r="ARY69" s="18"/>
      <c r="ARZ69" s="18"/>
      <c r="ASA69" s="18"/>
      <c r="ASB69" s="18"/>
      <c r="ASC69" s="18"/>
      <c r="ASD69" s="18"/>
      <c r="ASE69" s="18"/>
      <c r="ASF69" s="18"/>
      <c r="ASG69" s="18"/>
      <c r="ASH69" s="18"/>
      <c r="ASI69" s="18"/>
      <c r="ASJ69" s="18"/>
      <c r="ASK69" s="18"/>
      <c r="ASL69" s="18"/>
      <c r="ASM69" s="18"/>
      <c r="ASN69" s="18"/>
      <c r="ASO69" s="18"/>
      <c r="ASP69" s="18"/>
      <c r="ASQ69" s="18"/>
      <c r="ASR69" s="18"/>
      <c r="ASS69" s="18"/>
      <c r="AST69" s="18"/>
      <c r="ASU69" s="18"/>
      <c r="ASV69" s="18"/>
      <c r="ASW69" s="18"/>
      <c r="ASX69" s="18"/>
      <c r="ASY69" s="18"/>
      <c r="ASZ69" s="18"/>
      <c r="ATA69" s="18"/>
      <c r="ATB69" s="18"/>
      <c r="ATC69" s="18"/>
      <c r="ATD69" s="18"/>
      <c r="ATE69" s="18"/>
      <c r="ATF69" s="18"/>
      <c r="ATG69" s="18"/>
      <c r="ATH69" s="18"/>
      <c r="ATI69" s="18"/>
      <c r="ATJ69" s="18"/>
      <c r="ATK69" s="18"/>
      <c r="ATL69" s="18"/>
      <c r="ATM69" s="18"/>
      <c r="ATN69" s="18"/>
      <c r="ATO69" s="18"/>
      <c r="ATP69" s="18"/>
      <c r="ATQ69" s="18"/>
      <c r="ATR69" s="18"/>
      <c r="ATS69" s="18"/>
      <c r="ATT69" s="18"/>
      <c r="ATU69" s="18"/>
      <c r="ATV69" s="18"/>
      <c r="ATW69" s="18"/>
      <c r="ATX69" s="18"/>
      <c r="ATY69" s="18"/>
      <c r="ATZ69" s="18"/>
      <c r="AUA69" s="18"/>
      <c r="AUB69" s="18"/>
      <c r="AUC69" s="18"/>
      <c r="AUD69" s="18"/>
      <c r="AUE69" s="18"/>
      <c r="AUF69" s="18"/>
      <c r="AUG69" s="18"/>
      <c r="AUH69" s="18"/>
      <c r="AUI69" s="18"/>
      <c r="AUJ69" s="18"/>
      <c r="AUK69" s="18"/>
      <c r="AUL69" s="18"/>
      <c r="AUM69" s="18"/>
      <c r="AUN69" s="18"/>
      <c r="AUO69" s="18"/>
      <c r="AUP69" s="18"/>
      <c r="AUQ69" s="18"/>
      <c r="AUR69" s="18"/>
      <c r="AUS69" s="18"/>
      <c r="AUT69" s="18"/>
      <c r="AUU69" s="18"/>
      <c r="AUV69" s="18"/>
      <c r="AUW69" s="18"/>
      <c r="AUX69" s="18"/>
      <c r="AUY69" s="18"/>
      <c r="AUZ69" s="18"/>
      <c r="AVA69" s="18"/>
      <c r="AVB69" s="18"/>
      <c r="AVC69" s="18"/>
      <c r="AVD69" s="18"/>
      <c r="AVE69" s="18"/>
      <c r="AVF69" s="18"/>
      <c r="AVG69" s="18"/>
      <c r="AVH69" s="18"/>
      <c r="AVI69" s="18"/>
      <c r="AVJ69" s="18"/>
      <c r="AVK69" s="18"/>
      <c r="AVL69" s="18"/>
      <c r="AVM69" s="18"/>
      <c r="AVN69" s="18"/>
      <c r="AVO69" s="18"/>
      <c r="AVP69" s="18"/>
      <c r="AVQ69" s="18"/>
      <c r="AVR69" s="18"/>
      <c r="AVS69" s="18"/>
      <c r="AVT69" s="18"/>
      <c r="AVU69" s="18"/>
      <c r="AVV69" s="18"/>
      <c r="AVW69" s="18"/>
      <c r="AVX69" s="18"/>
      <c r="AVY69" s="18"/>
      <c r="AVZ69" s="18"/>
      <c r="AWA69" s="18"/>
      <c r="AWB69" s="18"/>
      <c r="AWC69" s="18"/>
      <c r="AWD69" s="18"/>
      <c r="AWE69" s="18"/>
      <c r="AWF69" s="18"/>
      <c r="AWG69" s="18"/>
      <c r="AWH69" s="18"/>
      <c r="AWI69" s="18"/>
      <c r="AWJ69" s="18"/>
      <c r="AWK69" s="18"/>
      <c r="AWL69" s="18"/>
      <c r="AWM69" s="18"/>
      <c r="AWN69" s="18"/>
      <c r="AWO69" s="18"/>
      <c r="AWP69" s="18"/>
      <c r="AWQ69" s="18"/>
      <c r="AWR69" s="18"/>
      <c r="AWS69" s="18"/>
      <c r="AWT69" s="18"/>
      <c r="AWU69" s="18"/>
      <c r="AWV69" s="18"/>
      <c r="AWW69" s="18"/>
      <c r="AWX69" s="18"/>
      <c r="AWY69" s="18"/>
      <c r="AWZ69" s="18"/>
      <c r="AXA69" s="18"/>
      <c r="AXB69" s="18"/>
      <c r="AXC69" s="18"/>
      <c r="AXD69" s="18"/>
      <c r="AXE69" s="18"/>
      <c r="AXF69" s="18"/>
      <c r="AXG69" s="18"/>
      <c r="AXH69" s="18"/>
      <c r="AXI69" s="18"/>
      <c r="AXJ69" s="18"/>
      <c r="AXK69" s="18"/>
      <c r="AXL69" s="18"/>
      <c r="AXM69" s="18"/>
      <c r="AXN69" s="18"/>
      <c r="AXO69" s="18"/>
      <c r="AXP69" s="18"/>
      <c r="AXQ69" s="18"/>
      <c r="AXR69" s="18"/>
      <c r="AXS69" s="18"/>
      <c r="AXT69" s="18"/>
      <c r="AXU69" s="18"/>
      <c r="AXV69" s="18"/>
      <c r="AXW69" s="18"/>
      <c r="AXX69" s="18"/>
      <c r="AXY69" s="18"/>
      <c r="AXZ69" s="18"/>
      <c r="AYA69" s="18"/>
      <c r="AYB69" s="18"/>
      <c r="AYC69" s="18"/>
      <c r="AYD69" s="18"/>
      <c r="AYE69" s="18"/>
      <c r="AYF69" s="18"/>
      <c r="AYG69" s="18"/>
      <c r="AYH69" s="18"/>
      <c r="AYI69" s="18"/>
      <c r="AYJ69" s="18"/>
      <c r="AYK69" s="18"/>
      <c r="AYL69" s="18"/>
      <c r="AYM69" s="18"/>
      <c r="AYN69" s="18"/>
      <c r="AYO69" s="18"/>
      <c r="AYP69" s="18"/>
      <c r="AYQ69" s="18"/>
      <c r="AYR69" s="18"/>
      <c r="AYS69" s="18"/>
      <c r="AYT69" s="18"/>
      <c r="AYU69" s="18"/>
      <c r="AYV69" s="18"/>
      <c r="AYW69" s="18"/>
      <c r="AYX69" s="18"/>
      <c r="AYY69" s="18"/>
      <c r="AYZ69" s="18"/>
      <c r="AZA69" s="18"/>
      <c r="AZB69" s="18"/>
      <c r="AZC69" s="18"/>
      <c r="AZD69" s="18"/>
      <c r="AZE69" s="18"/>
      <c r="AZF69" s="18"/>
      <c r="AZG69" s="18"/>
      <c r="AZH69" s="18"/>
      <c r="AZI69" s="18"/>
      <c r="AZJ69" s="18"/>
      <c r="AZK69" s="18"/>
      <c r="AZL69" s="18"/>
      <c r="AZM69" s="18"/>
      <c r="AZN69" s="18"/>
      <c r="AZO69" s="18"/>
      <c r="AZP69" s="18"/>
      <c r="AZQ69" s="18"/>
      <c r="AZR69" s="18"/>
      <c r="AZS69" s="18"/>
      <c r="AZT69" s="18"/>
      <c r="AZU69" s="18"/>
      <c r="AZV69" s="18"/>
      <c r="AZW69" s="18"/>
      <c r="AZX69" s="18"/>
      <c r="AZY69" s="18"/>
      <c r="AZZ69" s="18"/>
      <c r="BAA69" s="18"/>
      <c r="BAB69" s="18"/>
      <c r="BAC69" s="18"/>
      <c r="BAD69" s="18"/>
      <c r="BAE69" s="18"/>
      <c r="BAF69" s="18"/>
      <c r="BAG69" s="18"/>
      <c r="BAH69" s="18"/>
      <c r="BAI69" s="18"/>
      <c r="BAJ69" s="18"/>
      <c r="BAK69" s="18"/>
      <c r="BAL69" s="18"/>
      <c r="BAM69" s="18"/>
      <c r="BAN69" s="18"/>
      <c r="BAO69" s="18"/>
      <c r="BAP69" s="18"/>
      <c r="BAQ69" s="18"/>
      <c r="BAR69" s="18"/>
      <c r="BAS69" s="18"/>
      <c r="BAT69" s="18"/>
      <c r="BAU69" s="18"/>
      <c r="BAV69" s="18"/>
      <c r="BAW69" s="18"/>
      <c r="BAX69" s="18"/>
      <c r="BAY69" s="18"/>
      <c r="BAZ69" s="18"/>
      <c r="BBA69" s="18"/>
      <c r="BBB69" s="18"/>
      <c r="BBC69" s="18"/>
      <c r="BBD69" s="18"/>
      <c r="BBE69" s="18"/>
      <c r="BBF69" s="18"/>
      <c r="BBG69" s="18"/>
      <c r="BBH69" s="18"/>
      <c r="BBI69" s="18"/>
      <c r="BBJ69" s="18"/>
      <c r="BBK69" s="18"/>
      <c r="BBL69" s="18"/>
      <c r="BBM69" s="18"/>
      <c r="BBN69" s="18"/>
      <c r="BBO69" s="18"/>
      <c r="BBP69" s="18"/>
      <c r="BBQ69" s="18"/>
      <c r="BBR69" s="18"/>
      <c r="BBS69" s="18"/>
      <c r="BBT69" s="18"/>
      <c r="BBU69" s="18"/>
      <c r="BBV69" s="18"/>
      <c r="BBW69" s="18"/>
      <c r="BBX69" s="18"/>
      <c r="BBY69" s="18"/>
      <c r="BBZ69" s="18"/>
      <c r="BCA69" s="18"/>
      <c r="BCB69" s="18"/>
      <c r="BCC69" s="18"/>
      <c r="BCD69" s="18"/>
      <c r="BCE69" s="18"/>
      <c r="BCF69" s="18"/>
      <c r="BCG69" s="18"/>
      <c r="BCH69" s="18"/>
      <c r="BCI69" s="18"/>
      <c r="BCJ69" s="18"/>
      <c r="BCK69" s="18"/>
      <c r="BCL69" s="18"/>
      <c r="BCM69" s="18"/>
      <c r="BCN69" s="18"/>
      <c r="BCO69" s="18"/>
      <c r="BCP69" s="18"/>
      <c r="BCQ69" s="18"/>
      <c r="BCR69" s="18"/>
      <c r="BCS69" s="18"/>
      <c r="BCT69" s="18"/>
      <c r="BCU69" s="18"/>
      <c r="BCV69" s="18"/>
      <c r="BCW69" s="18"/>
      <c r="BCX69" s="18"/>
      <c r="BCY69" s="18"/>
      <c r="BCZ69" s="18"/>
      <c r="BDA69" s="18"/>
      <c r="BDB69" s="18"/>
      <c r="BDC69" s="18"/>
      <c r="BDD69" s="18"/>
      <c r="BDE69" s="18"/>
      <c r="BDF69" s="18"/>
      <c r="BDG69" s="18"/>
      <c r="BDH69" s="18"/>
      <c r="BDI69" s="18"/>
      <c r="BDJ69" s="18"/>
      <c r="BDK69" s="18"/>
      <c r="BDL69" s="18"/>
      <c r="BDM69" s="18"/>
      <c r="BDN69" s="18"/>
      <c r="BDO69" s="18"/>
      <c r="BDP69" s="18"/>
      <c r="BDQ69" s="18"/>
      <c r="BDR69" s="18"/>
      <c r="BDS69" s="18"/>
      <c r="BDT69" s="18"/>
      <c r="BDU69" s="18"/>
      <c r="BDV69" s="18"/>
      <c r="BDW69" s="18"/>
      <c r="BDX69" s="18"/>
      <c r="BDY69" s="18"/>
      <c r="BDZ69" s="18"/>
      <c r="BEA69" s="18"/>
      <c r="BEB69" s="18"/>
      <c r="BEC69" s="18"/>
      <c r="BED69" s="18"/>
      <c r="BEE69" s="18"/>
      <c r="BEF69" s="18"/>
      <c r="BEG69" s="18"/>
      <c r="BEH69" s="18"/>
      <c r="BEI69" s="18"/>
      <c r="BEJ69" s="18"/>
      <c r="BEK69" s="18"/>
      <c r="BEL69" s="18"/>
      <c r="BEM69" s="18"/>
      <c r="BEN69" s="18"/>
      <c r="BEO69" s="18"/>
      <c r="BEP69" s="18"/>
      <c r="BEQ69" s="18"/>
      <c r="BER69" s="18"/>
      <c r="BES69" s="18"/>
      <c r="BET69" s="18"/>
      <c r="BEU69" s="18"/>
      <c r="BEV69" s="18"/>
      <c r="BEW69" s="18"/>
      <c r="BEX69" s="18"/>
      <c r="BEY69" s="18"/>
      <c r="BEZ69" s="18"/>
      <c r="BFA69" s="18"/>
      <c r="BFB69" s="18"/>
      <c r="BFC69" s="18"/>
      <c r="BFD69" s="18"/>
      <c r="BFE69" s="18"/>
      <c r="BFF69" s="18"/>
      <c r="BFG69" s="18"/>
      <c r="BFH69" s="18"/>
      <c r="BFI69" s="18"/>
      <c r="BFJ69" s="18"/>
      <c r="BFK69" s="18"/>
      <c r="BFL69" s="18"/>
      <c r="BFM69" s="18"/>
      <c r="BFN69" s="18"/>
      <c r="BFO69" s="18"/>
      <c r="BFP69" s="18"/>
      <c r="BFQ69" s="18"/>
      <c r="BFR69" s="18"/>
      <c r="BFS69" s="18"/>
      <c r="BFT69" s="18"/>
      <c r="BFU69" s="18"/>
      <c r="BFV69" s="18"/>
      <c r="BFW69" s="18"/>
      <c r="BFX69" s="18"/>
      <c r="BFY69" s="18"/>
      <c r="BFZ69" s="18"/>
      <c r="BGA69" s="18"/>
      <c r="BGB69" s="18"/>
      <c r="BGC69" s="18"/>
      <c r="BGD69" s="18"/>
      <c r="BGE69" s="18"/>
      <c r="BGF69" s="18"/>
      <c r="BGG69" s="18"/>
      <c r="BGH69" s="18"/>
      <c r="BGI69" s="18"/>
      <c r="BGJ69" s="18"/>
      <c r="BGK69" s="18"/>
      <c r="BGL69" s="18"/>
      <c r="BGM69" s="18"/>
      <c r="BGN69" s="18"/>
      <c r="BGO69" s="18"/>
      <c r="BGP69" s="18"/>
      <c r="BGQ69" s="18"/>
      <c r="BGR69" s="18"/>
      <c r="BGS69" s="18"/>
      <c r="BGT69" s="18"/>
      <c r="BGU69" s="18"/>
      <c r="BGV69" s="18"/>
      <c r="BGW69" s="18"/>
      <c r="BGX69" s="18"/>
      <c r="BGY69" s="18"/>
      <c r="BGZ69" s="18"/>
      <c r="BHA69" s="18"/>
      <c r="BHB69" s="18"/>
      <c r="BHC69" s="18"/>
      <c r="BHD69" s="18"/>
      <c r="BHE69" s="18"/>
      <c r="BHF69" s="18"/>
      <c r="BHG69" s="18"/>
      <c r="BHH69" s="18"/>
      <c r="BHI69" s="18"/>
      <c r="BHJ69" s="18"/>
      <c r="BHK69" s="18"/>
      <c r="BHL69" s="18"/>
      <c r="BHM69" s="18"/>
      <c r="BHN69" s="18"/>
      <c r="BHO69" s="18"/>
      <c r="BHP69" s="18"/>
      <c r="BHQ69" s="18"/>
      <c r="BHR69" s="18"/>
      <c r="BHS69" s="18"/>
      <c r="BHT69" s="18"/>
      <c r="BHU69" s="18"/>
      <c r="BHV69" s="18"/>
      <c r="BHW69" s="18"/>
      <c r="BHX69" s="18"/>
      <c r="BHY69" s="18"/>
      <c r="BHZ69" s="18"/>
      <c r="BIA69" s="18"/>
      <c r="BIB69" s="18"/>
      <c r="BIC69" s="18"/>
      <c r="BID69" s="18"/>
      <c r="BIE69" s="18"/>
      <c r="BIF69" s="18"/>
      <c r="BIG69" s="18"/>
      <c r="BIH69" s="18"/>
      <c r="BII69" s="18"/>
      <c r="BIJ69" s="18"/>
      <c r="BIK69" s="18"/>
      <c r="BIL69" s="18"/>
      <c r="BIM69" s="18"/>
      <c r="BIN69" s="18"/>
      <c r="BIO69" s="18"/>
      <c r="BIP69" s="18"/>
      <c r="BIQ69" s="18"/>
      <c r="BIR69" s="18"/>
      <c r="BIS69" s="18"/>
      <c r="BIT69" s="18"/>
      <c r="BIU69" s="18"/>
      <c r="BIV69" s="18"/>
      <c r="BIW69" s="18"/>
      <c r="BIX69" s="18"/>
      <c r="BIY69" s="18"/>
      <c r="BIZ69" s="18"/>
      <c r="BJA69" s="18"/>
      <c r="BJB69" s="18"/>
      <c r="BJC69" s="18"/>
      <c r="BJD69" s="18"/>
      <c r="BJE69" s="18"/>
      <c r="BJF69" s="18"/>
      <c r="BJG69" s="18"/>
      <c r="BJH69" s="18"/>
      <c r="BJI69" s="18"/>
      <c r="BJJ69" s="18"/>
      <c r="BJK69" s="18"/>
      <c r="BJL69" s="18"/>
      <c r="BJM69" s="18"/>
      <c r="BJN69" s="18"/>
      <c r="BJO69" s="18"/>
      <c r="BJP69" s="18"/>
      <c r="BJQ69" s="18"/>
      <c r="BJR69" s="18"/>
      <c r="BJS69" s="18"/>
      <c r="BJT69" s="18"/>
      <c r="BJU69" s="18"/>
      <c r="BJV69" s="18"/>
      <c r="BJW69" s="18"/>
      <c r="BJX69" s="18"/>
      <c r="BJY69" s="18"/>
      <c r="BJZ69" s="18"/>
      <c r="BKA69" s="18"/>
      <c r="BKB69" s="18"/>
      <c r="BKC69" s="18"/>
      <c r="BKD69" s="18"/>
      <c r="BKE69" s="18"/>
      <c r="BKF69" s="18"/>
      <c r="BKG69" s="18"/>
      <c r="BKH69" s="18"/>
      <c r="BKI69" s="18"/>
      <c r="BKJ69" s="18"/>
      <c r="BKK69" s="18"/>
      <c r="BKL69" s="18"/>
      <c r="BKM69" s="18"/>
      <c r="BKN69" s="18"/>
      <c r="BKO69" s="18"/>
      <c r="BKP69" s="18"/>
      <c r="BKQ69" s="18"/>
      <c r="BKR69" s="18"/>
      <c r="BKS69" s="18"/>
      <c r="BKT69" s="18"/>
      <c r="BKU69" s="18"/>
      <c r="BKV69" s="18"/>
      <c r="BKW69" s="18"/>
      <c r="BKX69" s="18"/>
      <c r="BKY69" s="18"/>
      <c r="BKZ69" s="18"/>
      <c r="BLA69" s="18"/>
      <c r="BLB69" s="18"/>
      <c r="BLC69" s="18"/>
      <c r="BLD69" s="18"/>
      <c r="BLE69" s="18"/>
      <c r="BLF69" s="18"/>
      <c r="BLG69" s="18"/>
      <c r="BLH69" s="18"/>
      <c r="BLI69" s="18"/>
      <c r="BLJ69" s="18"/>
      <c r="BLK69" s="18"/>
      <c r="BLL69" s="18"/>
      <c r="BLM69" s="18"/>
      <c r="BLN69" s="18"/>
      <c r="BLO69" s="18"/>
      <c r="BLP69" s="18"/>
      <c r="BLQ69" s="18"/>
      <c r="BLR69" s="18"/>
      <c r="BLS69" s="18"/>
      <c r="BLT69" s="18"/>
      <c r="BLU69" s="18"/>
      <c r="BLV69" s="18"/>
      <c r="BLW69" s="18"/>
      <c r="BLX69" s="18"/>
      <c r="BLY69" s="18"/>
      <c r="BLZ69" s="18"/>
      <c r="BMA69" s="18"/>
      <c r="BMB69" s="18"/>
      <c r="BMC69" s="18"/>
      <c r="BMD69" s="18"/>
      <c r="BME69" s="18"/>
      <c r="BMF69" s="18"/>
      <c r="BMG69" s="18"/>
      <c r="BMH69" s="18"/>
      <c r="BMI69" s="18"/>
      <c r="BMJ69" s="18"/>
      <c r="BMK69" s="18"/>
      <c r="BML69" s="18"/>
      <c r="BMM69" s="18"/>
      <c r="BMN69" s="18"/>
      <c r="BMO69" s="18"/>
      <c r="BMP69" s="18"/>
      <c r="BMQ69" s="18"/>
      <c r="BMR69" s="18"/>
      <c r="BMS69" s="18"/>
      <c r="BMT69" s="18"/>
      <c r="BMU69" s="18"/>
      <c r="BMV69" s="18"/>
      <c r="BMW69" s="18"/>
      <c r="BMX69" s="18"/>
      <c r="BMY69" s="18"/>
      <c r="BMZ69" s="18"/>
      <c r="BNA69" s="18"/>
      <c r="BNB69" s="18"/>
      <c r="BNC69" s="18"/>
      <c r="BND69" s="18"/>
      <c r="BNE69" s="18"/>
      <c r="BNF69" s="18"/>
      <c r="BNG69" s="18"/>
      <c r="BNH69" s="18"/>
      <c r="BNI69" s="18"/>
      <c r="BNJ69" s="18"/>
      <c r="BNK69" s="18"/>
      <c r="BNL69" s="18"/>
      <c r="BNM69" s="18"/>
      <c r="BNN69" s="18"/>
      <c r="BNO69" s="18"/>
      <c r="BNP69" s="18"/>
      <c r="BNQ69" s="18"/>
      <c r="BNR69" s="18"/>
      <c r="BNS69" s="18"/>
      <c r="BNT69" s="18"/>
      <c r="BNU69" s="18"/>
      <c r="BNV69" s="18"/>
      <c r="BNW69" s="18"/>
      <c r="BNX69" s="18"/>
      <c r="BNY69" s="18"/>
      <c r="BNZ69" s="18"/>
      <c r="BOA69" s="18"/>
      <c r="BOB69" s="18"/>
      <c r="BOC69" s="18"/>
      <c r="BOD69" s="18"/>
      <c r="BOE69" s="18"/>
      <c r="BOF69" s="18"/>
      <c r="BOG69" s="18"/>
      <c r="BOH69" s="18"/>
      <c r="BOI69" s="18"/>
      <c r="BOJ69" s="18"/>
      <c r="BOK69" s="18"/>
      <c r="BOL69" s="18"/>
      <c r="BOM69" s="18"/>
      <c r="BON69" s="18"/>
      <c r="BOO69" s="18"/>
      <c r="BOP69" s="18"/>
      <c r="BOQ69" s="18"/>
      <c r="BOR69" s="18"/>
      <c r="BOS69" s="18"/>
      <c r="BOT69" s="18"/>
      <c r="BOU69" s="18"/>
      <c r="BOV69" s="18"/>
      <c r="BOW69" s="18"/>
      <c r="BOX69" s="18"/>
      <c r="BOY69" s="18"/>
      <c r="BOZ69" s="18"/>
      <c r="BPA69" s="18"/>
      <c r="BPB69" s="18"/>
      <c r="BPC69" s="18"/>
      <c r="BPD69" s="18"/>
      <c r="BPE69" s="18"/>
      <c r="BPF69" s="18"/>
      <c r="BPG69" s="18"/>
      <c r="BPH69" s="18"/>
      <c r="BPI69" s="18"/>
      <c r="BPJ69" s="18"/>
      <c r="BPK69" s="18"/>
      <c r="BPL69" s="18"/>
      <c r="BPM69" s="18"/>
      <c r="BPN69" s="18"/>
      <c r="BPO69" s="18"/>
      <c r="BPP69" s="18"/>
      <c r="BPQ69" s="18"/>
      <c r="BPR69" s="18"/>
      <c r="BPS69" s="18"/>
      <c r="BPT69" s="18"/>
      <c r="BPU69" s="18"/>
      <c r="BPV69" s="18"/>
      <c r="BPW69" s="18"/>
      <c r="BPX69" s="18"/>
      <c r="BPY69" s="18"/>
      <c r="BPZ69" s="18"/>
      <c r="BQA69" s="18"/>
      <c r="BQB69" s="18"/>
      <c r="BQC69" s="18"/>
      <c r="BQD69" s="18"/>
      <c r="BQE69" s="18"/>
      <c r="BQF69" s="18"/>
      <c r="BQG69" s="18"/>
      <c r="BQH69" s="18"/>
      <c r="BQI69" s="18"/>
      <c r="BQJ69" s="18"/>
      <c r="BQK69" s="18"/>
      <c r="BQL69" s="18"/>
      <c r="BQM69" s="18"/>
      <c r="BQN69" s="18"/>
      <c r="BQO69" s="18"/>
      <c r="BQP69" s="18"/>
      <c r="BQQ69" s="18"/>
      <c r="BQR69" s="18"/>
      <c r="BQS69" s="18"/>
      <c r="BQT69" s="18"/>
      <c r="BQU69" s="18"/>
      <c r="BQV69" s="18"/>
      <c r="BQW69" s="18"/>
      <c r="BQX69" s="18"/>
      <c r="BQY69" s="18"/>
      <c r="BQZ69" s="18"/>
      <c r="BRA69" s="18"/>
      <c r="BRB69" s="18"/>
      <c r="BRC69" s="18"/>
      <c r="BRD69" s="18"/>
      <c r="BRE69" s="18"/>
      <c r="BRF69" s="18"/>
      <c r="BRG69" s="18"/>
      <c r="BRH69" s="18"/>
      <c r="BRI69" s="18"/>
      <c r="BRJ69" s="18"/>
      <c r="BRK69" s="18"/>
      <c r="BRL69" s="18"/>
      <c r="BRM69" s="18"/>
      <c r="BRN69" s="18"/>
      <c r="BRO69" s="18"/>
      <c r="BRP69" s="18"/>
      <c r="BRQ69" s="18"/>
      <c r="BRR69" s="18"/>
      <c r="BRS69" s="18"/>
      <c r="BRT69" s="18"/>
      <c r="BRU69" s="18"/>
      <c r="BRV69" s="18"/>
      <c r="BRW69" s="18"/>
      <c r="BRX69" s="18"/>
      <c r="BRY69" s="18"/>
      <c r="BRZ69" s="18"/>
      <c r="BSA69" s="18"/>
      <c r="BSB69" s="18"/>
      <c r="BSC69" s="18"/>
      <c r="BSD69" s="18"/>
      <c r="BSE69" s="18"/>
      <c r="BSF69" s="18"/>
      <c r="BSG69" s="18"/>
      <c r="BSH69" s="18"/>
      <c r="BSI69" s="18"/>
      <c r="BSJ69" s="18"/>
      <c r="BSK69" s="18"/>
      <c r="BSL69" s="18"/>
      <c r="BSM69" s="18"/>
      <c r="BSN69" s="18"/>
      <c r="BSO69" s="18"/>
      <c r="BSP69" s="18"/>
      <c r="BSQ69" s="18"/>
      <c r="BSR69" s="18"/>
      <c r="BSS69" s="18"/>
      <c r="BST69" s="18"/>
      <c r="BSU69" s="18"/>
      <c r="BSV69" s="18"/>
      <c r="BSW69" s="18"/>
      <c r="BSX69" s="18"/>
      <c r="BSY69" s="18"/>
      <c r="BSZ69" s="18"/>
      <c r="BTA69" s="18"/>
      <c r="BTB69" s="18"/>
      <c r="BTC69" s="18"/>
      <c r="BTD69" s="18"/>
      <c r="BTE69" s="18"/>
      <c r="BTF69" s="18"/>
      <c r="BTG69" s="18"/>
      <c r="BTH69" s="18"/>
      <c r="BTI69" s="18"/>
      <c r="BTJ69" s="18"/>
      <c r="BTK69" s="18"/>
      <c r="BTL69" s="18"/>
      <c r="BTM69" s="18"/>
      <c r="BTN69" s="18"/>
      <c r="BTO69" s="18"/>
      <c r="BTP69" s="18"/>
      <c r="BTQ69" s="18"/>
      <c r="BTR69" s="18"/>
      <c r="BTS69" s="18"/>
      <c r="BTT69" s="18"/>
      <c r="BTU69" s="18"/>
      <c r="BTV69" s="18"/>
      <c r="BTW69" s="18"/>
      <c r="BTX69" s="18"/>
      <c r="BTY69" s="18"/>
      <c r="BTZ69" s="18"/>
      <c r="BUA69" s="18"/>
      <c r="BUB69" s="18"/>
      <c r="BUC69" s="18"/>
      <c r="BUD69" s="18"/>
      <c r="BUE69" s="18"/>
      <c r="BUF69" s="18"/>
      <c r="BUG69" s="18"/>
      <c r="BUH69" s="18"/>
      <c r="BUI69" s="18"/>
      <c r="BUJ69" s="18"/>
      <c r="BUK69" s="18"/>
      <c r="BUL69" s="18"/>
      <c r="BUM69" s="18"/>
      <c r="BUN69" s="18"/>
      <c r="BUO69" s="18"/>
      <c r="BUP69" s="18"/>
      <c r="BUQ69" s="18"/>
      <c r="BUR69" s="18"/>
      <c r="BUS69" s="18"/>
      <c r="BUT69" s="18"/>
      <c r="BUU69" s="18"/>
      <c r="BUV69" s="18"/>
      <c r="BUW69" s="18"/>
      <c r="BUX69" s="18"/>
      <c r="BUY69" s="18"/>
      <c r="BUZ69" s="18"/>
      <c r="BVA69" s="18"/>
      <c r="BVB69" s="18"/>
      <c r="BVC69" s="18"/>
      <c r="BVD69" s="18"/>
      <c r="BVE69" s="18"/>
      <c r="BVF69" s="18"/>
      <c r="BVG69" s="18"/>
      <c r="BVH69" s="18"/>
      <c r="BVI69" s="18"/>
      <c r="BVJ69" s="18"/>
      <c r="BVK69" s="18"/>
      <c r="BVL69" s="18"/>
      <c r="BVM69" s="18"/>
      <c r="BVN69" s="18"/>
      <c r="BVO69" s="18"/>
      <c r="BVP69" s="18"/>
      <c r="BVQ69" s="18"/>
      <c r="BVR69" s="18"/>
      <c r="BVS69" s="18"/>
      <c r="BVT69" s="18"/>
      <c r="BVU69" s="18"/>
      <c r="BVV69" s="18"/>
      <c r="BVW69" s="18"/>
      <c r="BVX69" s="18"/>
      <c r="BVY69" s="18"/>
      <c r="BVZ69" s="18"/>
      <c r="BWA69" s="18"/>
      <c r="BWB69" s="18"/>
      <c r="BWC69" s="18"/>
      <c r="BWD69" s="18"/>
      <c r="BWE69" s="18"/>
      <c r="BWF69" s="18"/>
      <c r="BWG69" s="18"/>
      <c r="BWH69" s="18"/>
      <c r="BWI69" s="18"/>
      <c r="BWJ69" s="18"/>
      <c r="BWK69" s="18"/>
      <c r="BWL69" s="18"/>
      <c r="BWM69" s="18"/>
      <c r="BWN69" s="18"/>
      <c r="BWO69" s="18"/>
      <c r="BWP69" s="18"/>
      <c r="BWQ69" s="18"/>
      <c r="BWR69" s="18"/>
      <c r="BWS69" s="18"/>
      <c r="BWT69" s="18"/>
      <c r="BWU69" s="18"/>
      <c r="BWV69" s="18"/>
      <c r="BWW69" s="18"/>
      <c r="BWX69" s="18"/>
      <c r="BWY69" s="18"/>
      <c r="BWZ69" s="18"/>
      <c r="BXA69" s="18"/>
      <c r="BXB69" s="18"/>
      <c r="BXC69" s="18"/>
      <c r="BXD69" s="18"/>
      <c r="BXE69" s="18"/>
      <c r="BXF69" s="18"/>
      <c r="BXG69" s="18"/>
      <c r="BXH69" s="18"/>
      <c r="BXI69" s="18"/>
      <c r="BXJ69" s="18"/>
      <c r="BXK69" s="18"/>
      <c r="BXL69" s="18"/>
      <c r="BXM69" s="18"/>
      <c r="BXN69" s="18"/>
      <c r="BXO69" s="18"/>
      <c r="BXP69" s="18"/>
      <c r="BXQ69" s="18"/>
      <c r="BXR69" s="18"/>
      <c r="BXS69" s="18"/>
      <c r="BXT69" s="18"/>
      <c r="BXU69" s="18"/>
      <c r="BXV69" s="18"/>
      <c r="BXW69" s="18"/>
      <c r="BXX69" s="18"/>
      <c r="BXY69" s="18"/>
      <c r="BXZ69" s="18"/>
      <c r="BYA69" s="18"/>
      <c r="BYB69" s="18"/>
      <c r="BYC69" s="18"/>
      <c r="BYD69" s="18"/>
      <c r="BYE69" s="18"/>
      <c r="BYF69" s="18"/>
      <c r="BYG69" s="18"/>
      <c r="BYH69" s="18"/>
      <c r="BYI69" s="18"/>
      <c r="BYJ69" s="18"/>
      <c r="BYK69" s="18"/>
      <c r="BYL69" s="18"/>
      <c r="BYM69" s="18"/>
      <c r="BYN69" s="18"/>
      <c r="BYO69" s="18"/>
      <c r="BYP69" s="18"/>
      <c r="BYQ69" s="18"/>
      <c r="BYR69" s="18"/>
      <c r="BYS69" s="18"/>
      <c r="BYT69" s="18"/>
      <c r="BYU69" s="18"/>
      <c r="BYV69" s="18"/>
      <c r="BYW69" s="18"/>
      <c r="BYX69" s="18"/>
      <c r="BYY69" s="18"/>
      <c r="BYZ69" s="18"/>
      <c r="BZA69" s="18"/>
      <c r="BZB69" s="18"/>
      <c r="BZC69" s="18"/>
      <c r="BZD69" s="18"/>
      <c r="BZE69" s="18"/>
      <c r="BZF69" s="18"/>
      <c r="BZG69" s="18"/>
      <c r="BZH69" s="18"/>
      <c r="BZI69" s="18"/>
      <c r="BZJ69" s="18"/>
      <c r="BZK69" s="18"/>
      <c r="BZL69" s="18"/>
      <c r="BZM69" s="18"/>
      <c r="BZN69" s="18"/>
      <c r="BZO69" s="18"/>
      <c r="BZP69" s="18"/>
      <c r="BZQ69" s="18"/>
      <c r="BZR69" s="18"/>
      <c r="BZS69" s="18"/>
      <c r="BZT69" s="18"/>
      <c r="BZU69" s="18"/>
      <c r="BZV69" s="18"/>
      <c r="BZW69" s="18"/>
      <c r="BZX69" s="18"/>
      <c r="BZY69" s="18"/>
      <c r="BZZ69" s="18"/>
      <c r="CAA69" s="18"/>
      <c r="CAB69" s="18"/>
      <c r="CAC69" s="18"/>
      <c r="CAD69" s="18"/>
      <c r="CAE69" s="18"/>
      <c r="CAF69" s="18"/>
      <c r="CAG69" s="18"/>
      <c r="CAH69" s="18"/>
      <c r="CAI69" s="18"/>
      <c r="CAJ69" s="18"/>
      <c r="CAK69" s="18"/>
      <c r="CAL69" s="18"/>
      <c r="CAM69" s="18"/>
      <c r="CAN69" s="18"/>
      <c r="CAO69" s="18"/>
      <c r="CAP69" s="18"/>
      <c r="CAQ69" s="18"/>
      <c r="CAR69" s="18"/>
      <c r="CAS69" s="18"/>
      <c r="CAT69" s="18"/>
      <c r="CAU69" s="18"/>
      <c r="CAV69" s="18"/>
      <c r="CAW69" s="18"/>
      <c r="CAX69" s="18"/>
      <c r="CAY69" s="18"/>
      <c r="CAZ69" s="18"/>
      <c r="CBA69" s="18"/>
      <c r="CBB69" s="18"/>
      <c r="CBC69" s="18"/>
      <c r="CBD69" s="18"/>
      <c r="CBE69" s="18"/>
      <c r="CBF69" s="18"/>
      <c r="CBG69" s="18"/>
      <c r="CBH69" s="18"/>
      <c r="CBI69" s="18"/>
      <c r="CBJ69" s="18"/>
      <c r="CBK69" s="18"/>
      <c r="CBL69" s="18"/>
      <c r="CBM69" s="18"/>
      <c r="CBN69" s="18"/>
      <c r="CBO69" s="18"/>
      <c r="CBP69" s="18"/>
      <c r="CBQ69" s="18"/>
      <c r="CBR69" s="18"/>
      <c r="CBS69" s="18"/>
      <c r="CBT69" s="18"/>
      <c r="CBU69" s="18"/>
      <c r="CBV69" s="18"/>
      <c r="CBW69" s="18"/>
      <c r="CBX69" s="18"/>
      <c r="CBY69" s="18"/>
      <c r="CBZ69" s="18"/>
      <c r="CCA69" s="18"/>
      <c r="CCB69" s="18"/>
      <c r="CCC69" s="18"/>
      <c r="CCD69" s="18"/>
      <c r="CCE69" s="18"/>
      <c r="CCF69" s="18"/>
      <c r="CCG69" s="18"/>
      <c r="CCH69" s="18"/>
      <c r="CCI69" s="18"/>
      <c r="CCJ69" s="18"/>
      <c r="CCK69" s="18"/>
      <c r="CCL69" s="18"/>
      <c r="CCM69" s="18"/>
      <c r="CCN69" s="18"/>
      <c r="CCO69" s="18"/>
      <c r="CCP69" s="18"/>
      <c r="CCQ69" s="18"/>
      <c r="CCR69" s="18"/>
      <c r="CCS69" s="18"/>
      <c r="CCT69" s="18"/>
      <c r="CCU69" s="18"/>
      <c r="CCV69" s="18"/>
      <c r="CCW69" s="18"/>
      <c r="CCX69" s="18"/>
      <c r="CCY69" s="18"/>
      <c r="CCZ69" s="18"/>
      <c r="CDA69" s="18"/>
      <c r="CDB69" s="18"/>
      <c r="CDC69" s="18"/>
      <c r="CDD69" s="18"/>
      <c r="CDE69" s="18"/>
      <c r="CDF69" s="18"/>
      <c r="CDG69" s="18"/>
      <c r="CDH69" s="18"/>
      <c r="CDI69" s="18"/>
      <c r="CDJ69" s="18"/>
      <c r="CDK69" s="18"/>
      <c r="CDL69" s="18"/>
      <c r="CDM69" s="18"/>
      <c r="CDN69" s="18"/>
      <c r="CDO69" s="18"/>
      <c r="CDP69" s="18"/>
      <c r="CDQ69" s="18"/>
      <c r="CDR69" s="18"/>
      <c r="CDS69" s="18"/>
      <c r="CDT69" s="18"/>
      <c r="CDU69" s="18"/>
      <c r="CDV69" s="18"/>
      <c r="CDW69" s="18"/>
      <c r="CDX69" s="18"/>
      <c r="CDY69" s="18"/>
      <c r="CDZ69" s="18"/>
      <c r="CEA69" s="18"/>
      <c r="CEB69" s="18"/>
      <c r="CEC69" s="18"/>
      <c r="CED69" s="18"/>
      <c r="CEE69" s="18"/>
      <c r="CEF69" s="18"/>
      <c r="CEG69" s="18"/>
      <c r="CEH69" s="18"/>
      <c r="CEI69" s="18"/>
      <c r="CEJ69" s="18"/>
      <c r="CEK69" s="18"/>
      <c r="CEL69" s="18"/>
      <c r="CEM69" s="18"/>
      <c r="CEN69" s="18"/>
      <c r="CEO69" s="18"/>
      <c r="CEP69" s="18"/>
      <c r="CEQ69" s="18"/>
      <c r="CER69" s="18"/>
      <c r="CES69" s="18"/>
      <c r="CET69" s="18"/>
      <c r="CEU69" s="18"/>
      <c r="CEV69" s="18"/>
      <c r="CEW69" s="18"/>
      <c r="CEX69" s="18"/>
      <c r="CEY69" s="18"/>
      <c r="CEZ69" s="18"/>
      <c r="CFA69" s="18"/>
      <c r="CFB69" s="18"/>
      <c r="CFC69" s="18"/>
      <c r="CFD69" s="18"/>
      <c r="CFE69" s="18"/>
      <c r="CFF69" s="18"/>
      <c r="CFG69" s="18"/>
      <c r="CFH69" s="18"/>
      <c r="CFI69" s="18"/>
      <c r="CFJ69" s="18"/>
      <c r="CFK69" s="18"/>
      <c r="CFL69" s="18"/>
      <c r="CFM69" s="18"/>
      <c r="CFN69" s="18"/>
      <c r="CFO69" s="18"/>
      <c r="CFP69" s="18"/>
      <c r="CFQ69" s="18"/>
      <c r="CFR69" s="18"/>
      <c r="CFS69" s="18"/>
      <c r="CFT69" s="18"/>
      <c r="CFU69" s="18"/>
      <c r="CFV69" s="18"/>
      <c r="CFW69" s="18"/>
      <c r="CFX69" s="18"/>
      <c r="CFY69" s="18"/>
      <c r="CFZ69" s="18"/>
      <c r="CGA69" s="18"/>
      <c r="CGB69" s="18"/>
      <c r="CGC69" s="18"/>
      <c r="CGD69" s="18"/>
      <c r="CGE69" s="18"/>
      <c r="CGF69" s="18"/>
      <c r="CGG69" s="18"/>
      <c r="CGH69" s="18"/>
      <c r="CGI69" s="18"/>
      <c r="CGJ69" s="18"/>
      <c r="CGK69" s="18"/>
      <c r="CGL69" s="18"/>
      <c r="CGM69" s="18"/>
      <c r="CGN69" s="18"/>
      <c r="CGO69" s="18"/>
      <c r="CGP69" s="18"/>
      <c r="CGQ69" s="18"/>
      <c r="CGR69" s="18"/>
      <c r="CGS69" s="18"/>
      <c r="CGT69" s="18"/>
      <c r="CGU69" s="18"/>
      <c r="CGV69" s="18"/>
      <c r="CGW69" s="18"/>
      <c r="CGX69" s="18"/>
      <c r="CGY69" s="18"/>
      <c r="CGZ69" s="18"/>
      <c r="CHA69" s="18"/>
      <c r="CHB69" s="18"/>
      <c r="CHC69" s="18"/>
      <c r="CHD69" s="18"/>
      <c r="CHE69" s="18"/>
      <c r="CHF69" s="18"/>
      <c r="CHG69" s="18"/>
      <c r="CHH69" s="18"/>
      <c r="CHI69" s="18"/>
      <c r="CHJ69" s="18"/>
      <c r="CHK69" s="18"/>
      <c r="CHL69" s="18"/>
      <c r="CHM69" s="18"/>
      <c r="CHN69" s="18"/>
      <c r="CHO69" s="18"/>
      <c r="CHP69" s="18"/>
      <c r="CHQ69" s="18"/>
      <c r="CHR69" s="18"/>
      <c r="CHS69" s="18"/>
      <c r="CHT69" s="18"/>
      <c r="CHU69" s="18"/>
      <c r="CHV69" s="18"/>
      <c r="CHW69" s="18"/>
      <c r="CHX69" s="18"/>
      <c r="CHY69" s="18"/>
      <c r="CHZ69" s="18"/>
      <c r="CIA69" s="18"/>
      <c r="CIB69" s="18"/>
      <c r="CIC69" s="18"/>
      <c r="CID69" s="18"/>
      <c r="CIE69" s="18"/>
      <c r="CIF69" s="18"/>
      <c r="CIG69" s="18"/>
      <c r="CIH69" s="18"/>
      <c r="CII69" s="18"/>
      <c r="CIJ69" s="18"/>
      <c r="CIK69" s="18"/>
      <c r="CIL69" s="18"/>
      <c r="CIM69" s="18"/>
      <c r="CIN69" s="18"/>
      <c r="CIO69" s="18"/>
      <c r="CIP69" s="18"/>
      <c r="CIQ69" s="18"/>
      <c r="CIR69" s="18"/>
      <c r="CIS69" s="18"/>
      <c r="CIT69" s="18"/>
      <c r="CIU69" s="18"/>
      <c r="CIV69" s="18"/>
      <c r="CIW69" s="18"/>
      <c r="CIX69" s="18"/>
      <c r="CIY69" s="18"/>
      <c r="CIZ69" s="18"/>
      <c r="CJA69" s="18"/>
      <c r="CJB69" s="18"/>
      <c r="CJC69" s="18"/>
      <c r="CJD69" s="18"/>
      <c r="CJE69" s="18"/>
      <c r="CJF69" s="18"/>
      <c r="CJG69" s="18"/>
      <c r="CJH69" s="18"/>
      <c r="CJI69" s="18"/>
      <c r="CJJ69" s="18"/>
      <c r="CJK69" s="18"/>
      <c r="CJL69" s="18"/>
      <c r="CJM69" s="18"/>
      <c r="CJN69" s="18"/>
      <c r="CJO69" s="18"/>
      <c r="CJP69" s="18"/>
      <c r="CJQ69" s="18"/>
      <c r="CJR69" s="18"/>
      <c r="CJS69" s="18"/>
      <c r="CJT69" s="18"/>
      <c r="CJU69" s="18"/>
      <c r="CJV69" s="18"/>
      <c r="CJW69" s="18"/>
      <c r="CJX69" s="18"/>
      <c r="CJY69" s="18"/>
      <c r="CJZ69" s="18"/>
      <c r="CKA69" s="18"/>
      <c r="CKB69" s="18"/>
      <c r="CKC69" s="18"/>
      <c r="CKD69" s="18"/>
      <c r="CKE69" s="18"/>
      <c r="CKF69" s="18"/>
      <c r="CKG69" s="18"/>
      <c r="CKH69" s="18"/>
      <c r="CKI69" s="18"/>
      <c r="CKJ69" s="18"/>
      <c r="CKK69" s="18"/>
      <c r="CKL69" s="18"/>
      <c r="CKM69" s="18"/>
      <c r="CKN69" s="18"/>
      <c r="CKO69" s="18"/>
      <c r="CKP69" s="18"/>
      <c r="CKQ69" s="18"/>
      <c r="CKR69" s="18"/>
      <c r="CKS69" s="18"/>
      <c r="CKT69" s="18"/>
      <c r="CKU69" s="18"/>
      <c r="CKV69" s="18"/>
      <c r="CKW69" s="18"/>
      <c r="CKX69" s="18"/>
      <c r="CKY69" s="18"/>
      <c r="CKZ69" s="18"/>
      <c r="CLA69" s="18"/>
      <c r="CLB69" s="18"/>
      <c r="CLC69" s="18"/>
      <c r="CLD69" s="18"/>
      <c r="CLE69" s="18"/>
      <c r="CLF69" s="18"/>
      <c r="CLG69" s="18"/>
      <c r="CLH69" s="18"/>
      <c r="CLI69" s="18"/>
      <c r="CLJ69" s="18"/>
      <c r="CLK69" s="18"/>
      <c r="CLL69" s="18"/>
      <c r="CLM69" s="18"/>
      <c r="CLN69" s="18"/>
      <c r="CLO69" s="18"/>
      <c r="CLP69" s="18"/>
      <c r="CLQ69" s="18"/>
      <c r="CLR69" s="18"/>
      <c r="CLS69" s="18"/>
      <c r="CLT69" s="18"/>
      <c r="CLU69" s="18"/>
      <c r="CLV69" s="18"/>
      <c r="CLW69" s="18"/>
      <c r="CLX69" s="18"/>
      <c r="CLY69" s="18"/>
      <c r="CLZ69" s="18"/>
    </row>
    <row r="70" spans="1:2366" s="16" customFormat="1" x14ac:dyDescent="0.15">
      <c r="A70" s="18"/>
      <c r="B70" s="17"/>
      <c r="C70" s="17"/>
      <c r="D70" s="14"/>
      <c r="E70" s="14"/>
      <c r="F70" s="13"/>
      <c r="G70" s="14"/>
      <c r="H70" s="14"/>
      <c r="I70" s="14"/>
      <c r="J70" s="14"/>
      <c r="K70" s="14"/>
      <c r="L70" s="14"/>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8"/>
      <c r="BK70" s="18"/>
      <c r="BL70" s="18"/>
      <c r="BM70" s="18"/>
      <c r="BN70" s="18"/>
      <c r="BO70" s="18"/>
      <c r="BP70" s="18"/>
      <c r="BQ70" s="18"/>
      <c r="BR70" s="18"/>
      <c r="BS70" s="18"/>
      <c r="BT70" s="18"/>
      <c r="BU70" s="18"/>
      <c r="BV70" s="18"/>
      <c r="BW70" s="18"/>
      <c r="BX70" s="18"/>
      <c r="BY70" s="18"/>
      <c r="BZ70" s="18"/>
      <c r="CA70" s="18"/>
      <c r="CB70" s="18"/>
      <c r="CC70" s="18"/>
      <c r="CD70" s="18"/>
      <c r="CE70" s="18"/>
      <c r="CF70" s="18"/>
      <c r="CG70" s="18"/>
      <c r="CH70" s="18"/>
      <c r="CI70" s="18"/>
      <c r="CJ70" s="18"/>
      <c r="CK70" s="18"/>
      <c r="CL70" s="18"/>
      <c r="CM70" s="18"/>
      <c r="CN70" s="18"/>
      <c r="CO70" s="18"/>
      <c r="CP70" s="18"/>
      <c r="CQ70" s="18"/>
      <c r="CR70" s="18"/>
      <c r="CS70" s="18"/>
      <c r="CT70" s="18"/>
      <c r="CU70" s="18"/>
      <c r="CV70" s="18"/>
      <c r="CW70" s="18"/>
      <c r="CX70" s="18"/>
      <c r="CY70" s="18"/>
      <c r="CZ70" s="18"/>
      <c r="DA70" s="18"/>
      <c r="DB70" s="18"/>
      <c r="DC70" s="18"/>
      <c r="DD70" s="18"/>
      <c r="DE70" s="18"/>
      <c r="DF70" s="18"/>
      <c r="DG70" s="18"/>
      <c r="DH70" s="18"/>
      <c r="DI70" s="18"/>
      <c r="DJ70" s="18"/>
      <c r="DK70" s="18"/>
      <c r="DL70" s="18"/>
      <c r="DM70" s="18"/>
      <c r="DN70" s="18"/>
      <c r="DO70" s="18"/>
      <c r="DP70" s="18"/>
      <c r="DQ70" s="18"/>
      <c r="DR70" s="18"/>
      <c r="DS70" s="18"/>
      <c r="DT70" s="18"/>
      <c r="DU70" s="18"/>
      <c r="DV70" s="18"/>
      <c r="DW70" s="18"/>
      <c r="DX70" s="18"/>
      <c r="DY70" s="18"/>
      <c r="DZ70" s="18"/>
      <c r="EA70" s="18"/>
      <c r="EB70" s="18"/>
      <c r="EC70" s="18"/>
      <c r="ED70" s="18"/>
      <c r="EE70" s="18"/>
      <c r="EF70" s="18"/>
      <c r="EG70" s="18"/>
      <c r="EH70" s="18"/>
      <c r="EI70" s="18"/>
      <c r="EJ70" s="18"/>
      <c r="EK70" s="18"/>
      <c r="EL70" s="18"/>
      <c r="EM70" s="18"/>
      <c r="EN70" s="18"/>
      <c r="EO70" s="18"/>
      <c r="EP70" s="18"/>
      <c r="EQ70" s="18"/>
      <c r="ER70" s="18"/>
      <c r="ES70" s="18"/>
      <c r="ET70" s="18"/>
      <c r="EU70" s="18"/>
      <c r="EV70" s="18"/>
      <c r="EW70" s="18"/>
      <c r="EX70" s="18"/>
      <c r="EY70" s="18"/>
      <c r="EZ70" s="18"/>
      <c r="FA70" s="18"/>
      <c r="FB70" s="18"/>
      <c r="FC70" s="18"/>
      <c r="FD70" s="18"/>
      <c r="FE70" s="18"/>
      <c r="FF70" s="18"/>
      <c r="FG70" s="18"/>
      <c r="FH70" s="18"/>
      <c r="FI70" s="18"/>
      <c r="FJ70" s="18"/>
      <c r="FK70" s="18"/>
      <c r="FL70" s="18"/>
      <c r="FM70" s="18"/>
      <c r="FN70" s="18"/>
      <c r="FO70" s="18"/>
      <c r="FP70" s="18"/>
      <c r="FQ70" s="18"/>
      <c r="FR70" s="18"/>
      <c r="FS70" s="18"/>
      <c r="FT70" s="18"/>
      <c r="FU70" s="18"/>
      <c r="FV70" s="18"/>
      <c r="FW70" s="18"/>
      <c r="FX70" s="18"/>
      <c r="FY70" s="18"/>
      <c r="FZ70" s="18"/>
      <c r="GA70" s="18"/>
      <c r="GB70" s="18"/>
      <c r="GC70" s="18"/>
      <c r="GD70" s="18"/>
      <c r="GE70" s="18"/>
      <c r="GF70" s="18"/>
      <c r="GG70" s="18"/>
      <c r="GH70" s="18"/>
      <c r="GI70" s="18"/>
      <c r="GJ70" s="18"/>
      <c r="GK70" s="18"/>
      <c r="GL70" s="18"/>
      <c r="GM70" s="18"/>
      <c r="GN70" s="18"/>
      <c r="GO70" s="18"/>
      <c r="GP70" s="18"/>
      <c r="GQ70" s="18"/>
      <c r="GR70" s="18"/>
      <c r="GS70" s="18"/>
      <c r="GT70" s="18"/>
      <c r="GU70" s="18"/>
      <c r="GV70" s="18"/>
      <c r="GW70" s="18"/>
      <c r="GX70" s="18"/>
      <c r="GY70" s="18"/>
      <c r="GZ70" s="18"/>
      <c r="HA70" s="18"/>
      <c r="HB70" s="18"/>
      <c r="HC70" s="18"/>
      <c r="HD70" s="18"/>
      <c r="HE70" s="18"/>
      <c r="HF70" s="18"/>
      <c r="HG70" s="18"/>
      <c r="HH70" s="18"/>
      <c r="HI70" s="18"/>
      <c r="HJ70" s="18"/>
      <c r="HK70" s="18"/>
      <c r="HL70" s="18"/>
      <c r="HM70" s="18"/>
      <c r="HN70" s="18"/>
      <c r="HO70" s="18"/>
      <c r="HP70" s="18"/>
      <c r="HQ70" s="18"/>
      <c r="HR70" s="18"/>
      <c r="HS70" s="18"/>
      <c r="HT70" s="18"/>
      <c r="HU70" s="18"/>
      <c r="HV70" s="18"/>
      <c r="HW70" s="18"/>
      <c r="HX70" s="18"/>
      <c r="HY70" s="18"/>
      <c r="HZ70" s="18"/>
      <c r="IA70" s="18"/>
      <c r="IB70" s="18"/>
      <c r="IC70" s="18"/>
      <c r="ID70" s="18"/>
      <c r="IE70" s="18"/>
      <c r="IF70" s="18"/>
      <c r="IG70" s="18"/>
      <c r="IH70" s="18"/>
      <c r="II70" s="18"/>
      <c r="IJ70" s="18"/>
      <c r="IK70" s="18"/>
      <c r="IL70" s="18"/>
      <c r="IM70" s="18"/>
      <c r="IN70" s="18"/>
      <c r="IO70" s="18"/>
      <c r="IP70" s="18"/>
      <c r="IQ70" s="18"/>
      <c r="IR70" s="18"/>
      <c r="IS70" s="18"/>
      <c r="IT70" s="18"/>
      <c r="IU70" s="18"/>
      <c r="IV70" s="18"/>
      <c r="IW70" s="18"/>
      <c r="IX70" s="18"/>
      <c r="IY70" s="18"/>
      <c r="IZ70" s="18"/>
      <c r="JA70" s="18"/>
      <c r="JB70" s="18"/>
      <c r="JC70" s="18"/>
      <c r="JD70" s="18"/>
      <c r="JE70" s="18"/>
      <c r="JF70" s="18"/>
      <c r="JG70" s="18"/>
      <c r="JH70" s="18"/>
      <c r="JI70" s="18"/>
      <c r="JJ70" s="18"/>
      <c r="JK70" s="18"/>
      <c r="JL70" s="18"/>
      <c r="JM70" s="18"/>
      <c r="JN70" s="18"/>
      <c r="JO70" s="18"/>
      <c r="JP70" s="18"/>
      <c r="JQ70" s="18"/>
      <c r="JR70" s="18"/>
      <c r="JS70" s="18"/>
      <c r="JT70" s="18"/>
      <c r="JU70" s="18"/>
      <c r="JV70" s="18"/>
      <c r="JW70" s="18"/>
      <c r="JX70" s="18"/>
      <c r="JY70" s="18"/>
      <c r="JZ70" s="18"/>
      <c r="KA70" s="18"/>
      <c r="KB70" s="18"/>
      <c r="KC70" s="18"/>
      <c r="KD70" s="18"/>
      <c r="KE70" s="18"/>
      <c r="KF70" s="18"/>
      <c r="KG70" s="18"/>
      <c r="KH70" s="18"/>
      <c r="KI70" s="18"/>
      <c r="KJ70" s="18"/>
      <c r="KK70" s="18"/>
      <c r="KL70" s="18"/>
      <c r="KM70" s="18"/>
      <c r="KN70" s="18"/>
      <c r="KO70" s="18"/>
      <c r="KP70" s="18"/>
      <c r="KQ70" s="18"/>
      <c r="KR70" s="18"/>
      <c r="KS70" s="18"/>
      <c r="KT70" s="18"/>
      <c r="KU70" s="18"/>
      <c r="KV70" s="18"/>
      <c r="KW70" s="18"/>
      <c r="KX70" s="18"/>
      <c r="KY70" s="18"/>
      <c r="KZ70" s="18"/>
      <c r="LA70" s="18"/>
      <c r="LB70" s="18"/>
      <c r="LC70" s="18"/>
      <c r="LD70" s="18"/>
      <c r="LE70" s="18"/>
      <c r="LF70" s="18"/>
      <c r="LG70" s="18"/>
      <c r="LH70" s="18"/>
      <c r="LI70" s="18"/>
      <c r="LJ70" s="18"/>
      <c r="LK70" s="18"/>
      <c r="LL70" s="18"/>
      <c r="LM70" s="18"/>
      <c r="LN70" s="18"/>
      <c r="LO70" s="18"/>
      <c r="LP70" s="18"/>
      <c r="LQ70" s="18"/>
      <c r="LR70" s="18"/>
      <c r="LS70" s="18"/>
      <c r="LT70" s="18"/>
      <c r="LU70" s="18"/>
      <c r="LV70" s="18"/>
      <c r="LW70" s="18"/>
      <c r="LX70" s="18"/>
      <c r="LY70" s="18"/>
      <c r="LZ70" s="18"/>
      <c r="MA70" s="18"/>
      <c r="MB70" s="18"/>
      <c r="MC70" s="18"/>
      <c r="MD70" s="18"/>
      <c r="ME70" s="18"/>
      <c r="MF70" s="18"/>
      <c r="MG70" s="18"/>
      <c r="MH70" s="18"/>
      <c r="MI70" s="18"/>
      <c r="MJ70" s="18"/>
      <c r="MK70" s="18"/>
      <c r="ML70" s="18"/>
      <c r="MM70" s="18"/>
      <c r="MN70" s="18"/>
      <c r="MO70" s="18"/>
      <c r="MP70" s="18"/>
      <c r="MQ70" s="18"/>
      <c r="MR70" s="18"/>
      <c r="MS70" s="18"/>
      <c r="MT70" s="18"/>
      <c r="MU70" s="18"/>
      <c r="MV70" s="18"/>
      <c r="MW70" s="18"/>
      <c r="MX70" s="18"/>
      <c r="MY70" s="18"/>
      <c r="MZ70" s="18"/>
      <c r="NA70" s="18"/>
      <c r="NB70" s="18"/>
      <c r="NC70" s="18"/>
      <c r="ND70" s="18"/>
      <c r="NE70" s="18"/>
      <c r="NF70" s="18"/>
      <c r="NG70" s="18"/>
      <c r="NH70" s="18"/>
      <c r="NI70" s="18"/>
      <c r="NJ70" s="18"/>
      <c r="NK70" s="18"/>
      <c r="NL70" s="18"/>
      <c r="NM70" s="18"/>
      <c r="NN70" s="18"/>
      <c r="NO70" s="18"/>
      <c r="NP70" s="18"/>
      <c r="NQ70" s="18"/>
      <c r="NR70" s="18"/>
      <c r="NS70" s="18"/>
      <c r="NT70" s="18"/>
      <c r="NU70" s="18"/>
      <c r="NV70" s="18"/>
      <c r="NW70" s="18"/>
      <c r="NX70" s="18"/>
      <c r="NY70" s="18"/>
      <c r="NZ70" s="18"/>
      <c r="OA70" s="18"/>
      <c r="OB70" s="18"/>
      <c r="OC70" s="18"/>
      <c r="OD70" s="18"/>
      <c r="OE70" s="18"/>
      <c r="OF70" s="18"/>
      <c r="OG70" s="18"/>
      <c r="OH70" s="18"/>
      <c r="OI70" s="18"/>
      <c r="OJ70" s="18"/>
      <c r="OK70" s="18"/>
      <c r="OL70" s="18"/>
      <c r="OM70" s="18"/>
      <c r="ON70" s="18"/>
      <c r="OO70" s="18"/>
      <c r="OP70" s="18"/>
      <c r="OQ70" s="18"/>
      <c r="OR70" s="18"/>
      <c r="OS70" s="18"/>
      <c r="OT70" s="18"/>
      <c r="OU70" s="18"/>
      <c r="OV70" s="18"/>
      <c r="OW70" s="18"/>
      <c r="OX70" s="18"/>
      <c r="OY70" s="18"/>
      <c r="OZ70" s="18"/>
      <c r="PA70" s="18"/>
      <c r="PB70" s="18"/>
      <c r="PC70" s="18"/>
      <c r="PD70" s="18"/>
      <c r="PE70" s="18"/>
      <c r="PF70" s="18"/>
      <c r="PG70" s="18"/>
      <c r="PH70" s="18"/>
      <c r="PI70" s="18"/>
      <c r="PJ70" s="18"/>
      <c r="PK70" s="18"/>
      <c r="PL70" s="18"/>
      <c r="PM70" s="18"/>
      <c r="PN70" s="18"/>
      <c r="PO70" s="18"/>
      <c r="PP70" s="18"/>
      <c r="PQ70" s="18"/>
      <c r="PR70" s="18"/>
      <c r="PS70" s="18"/>
      <c r="PT70" s="18"/>
      <c r="PU70" s="18"/>
      <c r="PV70" s="18"/>
      <c r="PW70" s="18"/>
      <c r="PX70" s="18"/>
      <c r="PY70" s="18"/>
      <c r="PZ70" s="18"/>
      <c r="QA70" s="18"/>
      <c r="QB70" s="18"/>
      <c r="QC70" s="18"/>
      <c r="QD70" s="18"/>
      <c r="QE70" s="18"/>
      <c r="QF70" s="18"/>
      <c r="QG70" s="18"/>
      <c r="QH70" s="18"/>
      <c r="QI70" s="18"/>
      <c r="QJ70" s="18"/>
      <c r="QK70" s="18"/>
      <c r="QL70" s="18"/>
      <c r="QM70" s="18"/>
      <c r="QN70" s="18"/>
      <c r="QO70" s="18"/>
      <c r="QP70" s="18"/>
      <c r="QQ70" s="18"/>
      <c r="QR70" s="18"/>
      <c r="QS70" s="18"/>
      <c r="QT70" s="18"/>
      <c r="QU70" s="18"/>
      <c r="QV70" s="18"/>
      <c r="QW70" s="18"/>
      <c r="QX70" s="18"/>
      <c r="QY70" s="18"/>
      <c r="QZ70" s="18"/>
      <c r="RA70" s="18"/>
      <c r="RB70" s="18"/>
      <c r="RC70" s="18"/>
      <c r="RD70" s="18"/>
      <c r="RE70" s="18"/>
      <c r="RF70" s="18"/>
      <c r="RG70" s="18"/>
      <c r="RH70" s="18"/>
      <c r="RI70" s="18"/>
      <c r="RJ70" s="18"/>
      <c r="RK70" s="18"/>
      <c r="RL70" s="18"/>
      <c r="RM70" s="18"/>
      <c r="RN70" s="18"/>
      <c r="RO70" s="18"/>
      <c r="RP70" s="18"/>
      <c r="RQ70" s="18"/>
      <c r="RR70" s="18"/>
      <c r="RS70" s="18"/>
      <c r="RT70" s="18"/>
      <c r="RU70" s="18"/>
      <c r="RV70" s="18"/>
      <c r="RW70" s="18"/>
      <c r="RX70" s="18"/>
      <c r="RY70" s="18"/>
      <c r="RZ70" s="18"/>
      <c r="SA70" s="18"/>
      <c r="SB70" s="18"/>
      <c r="SC70" s="18"/>
      <c r="SD70" s="18"/>
      <c r="SE70" s="18"/>
      <c r="SF70" s="18"/>
      <c r="SG70" s="18"/>
      <c r="SH70" s="18"/>
      <c r="SI70" s="18"/>
      <c r="SJ70" s="18"/>
      <c r="SK70" s="18"/>
      <c r="SL70" s="18"/>
      <c r="SM70" s="18"/>
      <c r="SN70" s="18"/>
      <c r="SO70" s="18"/>
      <c r="SP70" s="18"/>
      <c r="SQ70" s="18"/>
      <c r="SR70" s="18"/>
      <c r="SS70" s="18"/>
      <c r="ST70" s="18"/>
      <c r="SU70" s="18"/>
      <c r="SV70" s="18"/>
      <c r="SW70" s="18"/>
      <c r="SX70" s="18"/>
      <c r="SY70" s="18"/>
      <c r="SZ70" s="18"/>
      <c r="TA70" s="18"/>
      <c r="TB70" s="18"/>
      <c r="TC70" s="18"/>
      <c r="TD70" s="18"/>
      <c r="TE70" s="18"/>
      <c r="TF70" s="18"/>
      <c r="TG70" s="18"/>
      <c r="TH70" s="18"/>
      <c r="TI70" s="18"/>
      <c r="TJ70" s="18"/>
      <c r="TK70" s="18"/>
      <c r="TL70" s="18"/>
      <c r="TM70" s="18"/>
      <c r="TN70" s="18"/>
      <c r="TO70" s="18"/>
      <c r="TP70" s="18"/>
      <c r="TQ70" s="18"/>
      <c r="TR70" s="18"/>
      <c r="TS70" s="18"/>
      <c r="TT70" s="18"/>
      <c r="TU70" s="18"/>
      <c r="TV70" s="18"/>
      <c r="TW70" s="18"/>
      <c r="TX70" s="18"/>
      <c r="TY70" s="18"/>
      <c r="TZ70" s="18"/>
      <c r="UA70" s="18"/>
      <c r="UB70" s="18"/>
      <c r="UC70" s="18"/>
      <c r="UD70" s="18"/>
      <c r="UE70" s="18"/>
      <c r="UF70" s="18"/>
      <c r="UG70" s="18"/>
      <c r="UH70" s="18"/>
      <c r="UI70" s="18"/>
      <c r="UJ70" s="18"/>
      <c r="UK70" s="18"/>
      <c r="UL70" s="18"/>
      <c r="UM70" s="18"/>
      <c r="UN70" s="18"/>
      <c r="UO70" s="18"/>
      <c r="UP70" s="18"/>
      <c r="UQ70" s="18"/>
      <c r="UR70" s="18"/>
      <c r="US70" s="18"/>
      <c r="UT70" s="18"/>
      <c r="UU70" s="18"/>
      <c r="UV70" s="18"/>
      <c r="UW70" s="18"/>
      <c r="UX70" s="18"/>
      <c r="UY70" s="18"/>
      <c r="UZ70" s="18"/>
      <c r="VA70" s="18"/>
      <c r="VB70" s="18"/>
      <c r="VC70" s="18"/>
      <c r="VD70" s="18"/>
      <c r="VE70" s="18"/>
      <c r="VF70" s="18"/>
      <c r="VG70" s="18"/>
      <c r="VH70" s="18"/>
      <c r="VI70" s="18"/>
      <c r="VJ70" s="18"/>
      <c r="VK70" s="18"/>
      <c r="VL70" s="18"/>
      <c r="VM70" s="18"/>
      <c r="VN70" s="18"/>
      <c r="VO70" s="18"/>
      <c r="VP70" s="18"/>
      <c r="VQ70" s="18"/>
      <c r="VR70" s="18"/>
      <c r="VS70" s="18"/>
      <c r="VT70" s="18"/>
      <c r="VU70" s="18"/>
      <c r="VV70" s="18"/>
      <c r="VW70" s="18"/>
      <c r="VX70" s="18"/>
      <c r="VY70" s="18"/>
      <c r="VZ70" s="18"/>
      <c r="WA70" s="18"/>
      <c r="WB70" s="18"/>
      <c r="WC70" s="18"/>
      <c r="WD70" s="18"/>
      <c r="WE70" s="18"/>
      <c r="WF70" s="18"/>
      <c r="WG70" s="18"/>
      <c r="WH70" s="18"/>
      <c r="WI70" s="18"/>
      <c r="WJ70" s="18"/>
      <c r="WK70" s="18"/>
      <c r="WL70" s="18"/>
      <c r="WM70" s="18"/>
      <c r="WN70" s="18"/>
      <c r="WO70" s="18"/>
      <c r="WP70" s="18"/>
      <c r="WQ70" s="18"/>
      <c r="WR70" s="18"/>
      <c r="WS70" s="18"/>
      <c r="WT70" s="18"/>
      <c r="WU70" s="18"/>
      <c r="WV70" s="18"/>
      <c r="WW70" s="18"/>
      <c r="WX70" s="18"/>
      <c r="WY70" s="18"/>
      <c r="WZ70" s="18"/>
      <c r="XA70" s="18"/>
      <c r="XB70" s="18"/>
      <c r="XC70" s="18"/>
      <c r="XD70" s="18"/>
      <c r="XE70" s="18"/>
      <c r="XF70" s="18"/>
      <c r="XG70" s="18"/>
      <c r="XH70" s="18"/>
      <c r="XI70" s="18"/>
      <c r="XJ70" s="18"/>
      <c r="XK70" s="18"/>
      <c r="XL70" s="18"/>
      <c r="XM70" s="18"/>
      <c r="XN70" s="18"/>
      <c r="XO70" s="18"/>
      <c r="XP70" s="18"/>
      <c r="XQ70" s="18"/>
      <c r="XR70" s="18"/>
      <c r="XS70" s="18"/>
      <c r="XT70" s="18"/>
      <c r="XU70" s="18"/>
      <c r="XV70" s="18"/>
      <c r="XW70" s="18"/>
      <c r="XX70" s="18"/>
      <c r="XY70" s="18"/>
      <c r="XZ70" s="18"/>
      <c r="YA70" s="18"/>
      <c r="YB70" s="18"/>
      <c r="YC70" s="18"/>
      <c r="YD70" s="18"/>
      <c r="YE70" s="18"/>
      <c r="YF70" s="18"/>
      <c r="YG70" s="18"/>
      <c r="YH70" s="18"/>
      <c r="YI70" s="18"/>
      <c r="YJ70" s="18"/>
      <c r="YK70" s="18"/>
      <c r="YL70" s="18"/>
      <c r="YM70" s="18"/>
      <c r="YN70" s="18"/>
      <c r="YO70" s="18"/>
      <c r="YP70" s="18"/>
      <c r="YQ70" s="18"/>
      <c r="YR70" s="18"/>
      <c r="YS70" s="18"/>
      <c r="YT70" s="18"/>
      <c r="YU70" s="18"/>
      <c r="YV70" s="18"/>
      <c r="YW70" s="18"/>
      <c r="YX70" s="18"/>
      <c r="YY70" s="18"/>
      <c r="YZ70" s="18"/>
      <c r="ZA70" s="18"/>
      <c r="ZB70" s="18"/>
      <c r="ZC70" s="18"/>
      <c r="ZD70" s="18"/>
      <c r="ZE70" s="18"/>
      <c r="ZF70" s="18"/>
      <c r="ZG70" s="18"/>
      <c r="ZH70" s="18"/>
      <c r="ZI70" s="18"/>
      <c r="ZJ70" s="18"/>
      <c r="ZK70" s="18"/>
      <c r="ZL70" s="18"/>
      <c r="ZM70" s="18"/>
      <c r="ZN70" s="18"/>
      <c r="ZO70" s="18"/>
      <c r="ZP70" s="18"/>
      <c r="ZQ70" s="18"/>
      <c r="ZR70" s="18"/>
      <c r="ZS70" s="18"/>
      <c r="ZT70" s="18"/>
      <c r="ZU70" s="18"/>
      <c r="ZV70" s="18"/>
      <c r="ZW70" s="18"/>
      <c r="ZX70" s="18"/>
      <c r="ZY70" s="18"/>
      <c r="ZZ70" s="18"/>
      <c r="AAA70" s="18"/>
      <c r="AAB70" s="18"/>
      <c r="AAC70" s="18"/>
      <c r="AAD70" s="18"/>
      <c r="AAE70" s="18"/>
      <c r="AAF70" s="18"/>
      <c r="AAG70" s="18"/>
      <c r="AAH70" s="18"/>
      <c r="AAI70" s="18"/>
      <c r="AAJ70" s="18"/>
      <c r="AAK70" s="18"/>
      <c r="AAL70" s="18"/>
      <c r="AAM70" s="18"/>
      <c r="AAN70" s="18"/>
      <c r="AAO70" s="18"/>
      <c r="AAP70" s="18"/>
      <c r="AAQ70" s="18"/>
      <c r="AAR70" s="18"/>
      <c r="AAS70" s="18"/>
      <c r="AAT70" s="18"/>
      <c r="AAU70" s="18"/>
      <c r="AAV70" s="18"/>
      <c r="AAW70" s="18"/>
      <c r="AAX70" s="18"/>
      <c r="AAY70" s="18"/>
      <c r="AAZ70" s="18"/>
      <c r="ABA70" s="18"/>
      <c r="ABB70" s="18"/>
      <c r="ABC70" s="18"/>
      <c r="ABD70" s="18"/>
      <c r="ABE70" s="18"/>
      <c r="ABF70" s="18"/>
      <c r="ABG70" s="18"/>
      <c r="ABH70" s="18"/>
      <c r="ABI70" s="18"/>
      <c r="ABJ70" s="18"/>
      <c r="ABK70" s="18"/>
      <c r="ABL70" s="18"/>
      <c r="ABM70" s="18"/>
      <c r="ABN70" s="18"/>
      <c r="ABO70" s="18"/>
      <c r="ABP70" s="18"/>
      <c r="ABQ70" s="18"/>
      <c r="ABR70" s="18"/>
      <c r="ABS70" s="18"/>
      <c r="ABT70" s="18"/>
      <c r="ABU70" s="18"/>
      <c r="ABV70" s="18"/>
      <c r="ABW70" s="18"/>
      <c r="ABX70" s="18"/>
      <c r="ABY70" s="18"/>
      <c r="ABZ70" s="18"/>
      <c r="ACA70" s="18"/>
      <c r="ACB70" s="18"/>
      <c r="ACC70" s="18"/>
      <c r="ACD70" s="18"/>
      <c r="ACE70" s="18"/>
      <c r="ACF70" s="18"/>
      <c r="ACG70" s="18"/>
      <c r="ACH70" s="18"/>
      <c r="ACI70" s="18"/>
      <c r="ACJ70" s="18"/>
      <c r="ACK70" s="18"/>
      <c r="ACL70" s="18"/>
      <c r="ACM70" s="18"/>
      <c r="ACN70" s="18"/>
      <c r="ACO70" s="18"/>
      <c r="ACP70" s="18"/>
      <c r="ACQ70" s="18"/>
      <c r="ACR70" s="18"/>
      <c r="ACS70" s="18"/>
      <c r="ACT70" s="18"/>
      <c r="ACU70" s="18"/>
      <c r="ACV70" s="18"/>
      <c r="ACW70" s="18"/>
      <c r="ACX70" s="18"/>
      <c r="ACY70" s="18"/>
      <c r="ACZ70" s="18"/>
      <c r="ADA70" s="18"/>
      <c r="ADB70" s="18"/>
      <c r="ADC70" s="18"/>
      <c r="ADD70" s="18"/>
      <c r="ADE70" s="18"/>
      <c r="ADF70" s="18"/>
      <c r="ADG70" s="18"/>
      <c r="ADH70" s="18"/>
      <c r="ADI70" s="18"/>
      <c r="ADJ70" s="18"/>
      <c r="ADK70" s="18"/>
      <c r="ADL70" s="18"/>
      <c r="ADM70" s="18"/>
      <c r="ADN70" s="18"/>
      <c r="ADO70" s="18"/>
      <c r="ADP70" s="18"/>
      <c r="ADQ70" s="18"/>
      <c r="ADR70" s="18"/>
      <c r="ADS70" s="18"/>
      <c r="ADT70" s="18"/>
      <c r="ADU70" s="18"/>
      <c r="ADV70" s="18"/>
      <c r="ADW70" s="18"/>
      <c r="ADX70" s="18"/>
      <c r="ADY70" s="18"/>
      <c r="ADZ70" s="18"/>
      <c r="AEA70" s="18"/>
      <c r="AEB70" s="18"/>
      <c r="AEC70" s="18"/>
      <c r="AED70" s="18"/>
      <c r="AEE70" s="18"/>
      <c r="AEF70" s="18"/>
      <c r="AEG70" s="18"/>
      <c r="AEH70" s="18"/>
      <c r="AEI70" s="18"/>
      <c r="AEJ70" s="18"/>
      <c r="AEK70" s="18"/>
      <c r="AEL70" s="18"/>
      <c r="AEM70" s="18"/>
      <c r="AEN70" s="18"/>
      <c r="AEO70" s="18"/>
      <c r="AEP70" s="18"/>
      <c r="AEQ70" s="18"/>
      <c r="AER70" s="18"/>
      <c r="AES70" s="18"/>
      <c r="AET70" s="18"/>
      <c r="AEU70" s="18"/>
      <c r="AEV70" s="18"/>
      <c r="AEW70" s="18"/>
      <c r="AEX70" s="18"/>
      <c r="AEY70" s="18"/>
      <c r="AEZ70" s="18"/>
      <c r="AFA70" s="18"/>
      <c r="AFB70" s="18"/>
      <c r="AFC70" s="18"/>
      <c r="AFD70" s="18"/>
      <c r="AFE70" s="18"/>
      <c r="AFF70" s="18"/>
      <c r="AFG70" s="18"/>
      <c r="AFH70" s="18"/>
      <c r="AFI70" s="18"/>
      <c r="AFJ70" s="18"/>
      <c r="AFK70" s="18"/>
      <c r="AFL70" s="18"/>
      <c r="AFM70" s="18"/>
      <c r="AFN70" s="18"/>
      <c r="AFO70" s="18"/>
      <c r="AFP70" s="18"/>
      <c r="AFQ70" s="18"/>
      <c r="AFR70" s="18"/>
      <c r="AFS70" s="18"/>
      <c r="AFT70" s="18"/>
      <c r="AFU70" s="18"/>
      <c r="AFV70" s="18"/>
      <c r="AFW70" s="18"/>
      <c r="AFX70" s="18"/>
      <c r="AFY70" s="18"/>
      <c r="AFZ70" s="18"/>
      <c r="AGA70" s="18"/>
      <c r="AGB70" s="18"/>
      <c r="AGC70" s="18"/>
      <c r="AGD70" s="18"/>
      <c r="AGE70" s="18"/>
      <c r="AGF70" s="18"/>
      <c r="AGG70" s="18"/>
      <c r="AGH70" s="18"/>
      <c r="AGI70" s="18"/>
      <c r="AGJ70" s="18"/>
      <c r="AGK70" s="18"/>
      <c r="AGL70" s="18"/>
      <c r="AGM70" s="18"/>
      <c r="AGN70" s="18"/>
      <c r="AGO70" s="18"/>
      <c r="AGP70" s="18"/>
      <c r="AGQ70" s="18"/>
      <c r="AGR70" s="18"/>
      <c r="AGS70" s="18"/>
      <c r="AGT70" s="18"/>
      <c r="AGU70" s="18"/>
      <c r="AGV70" s="18"/>
      <c r="AGW70" s="18"/>
      <c r="AGX70" s="18"/>
      <c r="AGY70" s="18"/>
      <c r="AGZ70" s="18"/>
      <c r="AHA70" s="18"/>
      <c r="AHB70" s="18"/>
      <c r="AHC70" s="18"/>
      <c r="AHD70" s="18"/>
      <c r="AHE70" s="18"/>
      <c r="AHF70" s="18"/>
      <c r="AHG70" s="18"/>
      <c r="AHH70" s="18"/>
      <c r="AHI70" s="18"/>
      <c r="AHJ70" s="18"/>
      <c r="AHK70" s="18"/>
      <c r="AHL70" s="18"/>
      <c r="AHM70" s="18"/>
      <c r="AHN70" s="18"/>
      <c r="AHO70" s="18"/>
      <c r="AHP70" s="18"/>
      <c r="AHQ70" s="18"/>
      <c r="AHR70" s="18"/>
      <c r="AHS70" s="18"/>
      <c r="AHT70" s="18"/>
      <c r="AHU70" s="18"/>
      <c r="AHV70" s="18"/>
      <c r="AHW70" s="18"/>
      <c r="AHX70" s="18"/>
      <c r="AHY70" s="18"/>
      <c r="AHZ70" s="18"/>
      <c r="AIA70" s="18"/>
      <c r="AIB70" s="18"/>
      <c r="AIC70" s="18"/>
      <c r="AID70" s="18"/>
      <c r="AIE70" s="18"/>
      <c r="AIF70" s="18"/>
      <c r="AIG70" s="18"/>
      <c r="AIH70" s="18"/>
      <c r="AII70" s="18"/>
      <c r="AIJ70" s="18"/>
      <c r="AIK70" s="18"/>
      <c r="AIL70" s="18"/>
      <c r="AIM70" s="18"/>
      <c r="AIN70" s="18"/>
      <c r="AIO70" s="18"/>
      <c r="AIP70" s="18"/>
      <c r="AIQ70" s="18"/>
      <c r="AIR70" s="18"/>
      <c r="AIS70" s="18"/>
      <c r="AIT70" s="18"/>
      <c r="AIU70" s="18"/>
      <c r="AIV70" s="18"/>
      <c r="AIW70" s="18"/>
      <c r="AIX70" s="18"/>
      <c r="AIY70" s="18"/>
      <c r="AIZ70" s="18"/>
      <c r="AJA70" s="18"/>
      <c r="AJB70" s="18"/>
      <c r="AJC70" s="18"/>
      <c r="AJD70" s="18"/>
      <c r="AJE70" s="18"/>
      <c r="AJF70" s="18"/>
      <c r="AJG70" s="18"/>
      <c r="AJH70" s="18"/>
      <c r="AJI70" s="18"/>
      <c r="AJJ70" s="18"/>
      <c r="AJK70" s="18"/>
      <c r="AJL70" s="18"/>
      <c r="AJM70" s="18"/>
      <c r="AJN70" s="18"/>
      <c r="AJO70" s="18"/>
      <c r="AJP70" s="18"/>
      <c r="AJQ70" s="18"/>
      <c r="AJR70" s="18"/>
      <c r="AJS70" s="18"/>
      <c r="AJT70" s="18"/>
      <c r="AJU70" s="18"/>
      <c r="AJV70" s="18"/>
      <c r="AJW70" s="18"/>
      <c r="AJX70" s="18"/>
      <c r="AJY70" s="18"/>
      <c r="AJZ70" s="18"/>
      <c r="AKA70" s="18"/>
      <c r="AKB70" s="18"/>
      <c r="AKC70" s="18"/>
      <c r="AKD70" s="18"/>
      <c r="AKE70" s="18"/>
      <c r="AKF70" s="18"/>
      <c r="AKG70" s="18"/>
      <c r="AKH70" s="18"/>
      <c r="AKI70" s="18"/>
      <c r="AKJ70" s="18"/>
      <c r="AKK70" s="18"/>
      <c r="AKL70" s="18"/>
      <c r="AKM70" s="18"/>
      <c r="AKN70" s="18"/>
      <c r="AKO70" s="18"/>
      <c r="AKP70" s="18"/>
      <c r="AKQ70" s="18"/>
      <c r="AKR70" s="18"/>
      <c r="AKS70" s="18"/>
      <c r="AKT70" s="18"/>
      <c r="AKU70" s="18"/>
      <c r="AKV70" s="18"/>
      <c r="AKW70" s="18"/>
      <c r="AKX70" s="18"/>
      <c r="AKY70" s="18"/>
      <c r="AKZ70" s="18"/>
      <c r="ALA70" s="18"/>
      <c r="ALB70" s="18"/>
      <c r="ALC70" s="18"/>
      <c r="ALD70" s="18"/>
      <c r="ALE70" s="18"/>
      <c r="ALF70" s="18"/>
      <c r="ALG70" s="18"/>
      <c r="ALH70" s="18"/>
      <c r="ALI70" s="18"/>
      <c r="ALJ70" s="18"/>
      <c r="ALK70" s="18"/>
      <c r="ALL70" s="18"/>
      <c r="ALM70" s="18"/>
      <c r="ALN70" s="18"/>
      <c r="ALO70" s="18"/>
      <c r="ALP70" s="18"/>
      <c r="ALQ70" s="18"/>
      <c r="ALR70" s="18"/>
      <c r="ALS70" s="18"/>
      <c r="ALT70" s="18"/>
      <c r="ALU70" s="18"/>
      <c r="ALV70" s="18"/>
      <c r="ALW70" s="18"/>
      <c r="ALX70" s="18"/>
      <c r="ALY70" s="18"/>
      <c r="ALZ70" s="18"/>
      <c r="AMA70" s="18"/>
      <c r="AMB70" s="18"/>
      <c r="AMC70" s="18"/>
      <c r="AMD70" s="18"/>
      <c r="AME70" s="18"/>
      <c r="AMF70" s="18"/>
      <c r="AMG70" s="18"/>
      <c r="AMH70" s="18"/>
      <c r="AMI70" s="18"/>
      <c r="AMJ70" s="18"/>
      <c r="AMK70" s="18"/>
      <c r="AML70" s="18"/>
      <c r="AMM70" s="18"/>
      <c r="AMN70" s="18"/>
      <c r="AMO70" s="18"/>
      <c r="AMP70" s="18"/>
      <c r="AMQ70" s="18"/>
      <c r="AMR70" s="18"/>
      <c r="AMS70" s="18"/>
      <c r="AMT70" s="18"/>
      <c r="AMU70" s="18"/>
      <c r="AMV70" s="18"/>
      <c r="AMW70" s="18"/>
      <c r="AMX70" s="18"/>
      <c r="AMY70" s="18"/>
      <c r="AMZ70" s="18"/>
      <c r="ANA70" s="18"/>
      <c r="ANB70" s="18"/>
      <c r="ANC70" s="18"/>
      <c r="AND70" s="18"/>
      <c r="ANE70" s="18"/>
      <c r="ANF70" s="18"/>
      <c r="ANG70" s="18"/>
      <c r="ANH70" s="18"/>
      <c r="ANI70" s="18"/>
      <c r="ANJ70" s="18"/>
      <c r="ANK70" s="18"/>
      <c r="ANL70" s="18"/>
      <c r="ANM70" s="18"/>
      <c r="ANN70" s="18"/>
      <c r="ANO70" s="18"/>
      <c r="ANP70" s="18"/>
      <c r="ANQ70" s="18"/>
      <c r="ANR70" s="18"/>
      <c r="ANS70" s="18"/>
      <c r="ANT70" s="18"/>
      <c r="ANU70" s="18"/>
      <c r="ANV70" s="18"/>
      <c r="ANW70" s="18"/>
      <c r="ANX70" s="18"/>
      <c r="ANY70" s="18"/>
      <c r="ANZ70" s="18"/>
      <c r="AOA70" s="18"/>
      <c r="AOB70" s="18"/>
      <c r="AOC70" s="18"/>
      <c r="AOD70" s="18"/>
      <c r="AOE70" s="18"/>
      <c r="AOF70" s="18"/>
      <c r="AOG70" s="18"/>
      <c r="AOH70" s="18"/>
      <c r="AOI70" s="18"/>
      <c r="AOJ70" s="18"/>
      <c r="AOK70" s="18"/>
      <c r="AOL70" s="18"/>
      <c r="AOM70" s="18"/>
      <c r="AON70" s="18"/>
      <c r="AOO70" s="18"/>
      <c r="AOP70" s="18"/>
      <c r="AOQ70" s="18"/>
      <c r="AOR70" s="18"/>
      <c r="AOS70" s="18"/>
      <c r="AOT70" s="18"/>
      <c r="AOU70" s="18"/>
      <c r="AOV70" s="18"/>
      <c r="AOW70" s="18"/>
      <c r="AOX70" s="18"/>
      <c r="AOY70" s="18"/>
      <c r="AOZ70" s="18"/>
      <c r="APA70" s="18"/>
      <c r="APB70" s="18"/>
      <c r="APC70" s="18"/>
      <c r="APD70" s="18"/>
      <c r="APE70" s="18"/>
      <c r="APF70" s="18"/>
      <c r="APG70" s="18"/>
      <c r="APH70" s="18"/>
      <c r="API70" s="18"/>
      <c r="APJ70" s="18"/>
      <c r="APK70" s="18"/>
      <c r="APL70" s="18"/>
      <c r="APM70" s="18"/>
      <c r="APN70" s="18"/>
      <c r="APO70" s="18"/>
      <c r="APP70" s="18"/>
      <c r="APQ70" s="18"/>
      <c r="APR70" s="18"/>
      <c r="APS70" s="18"/>
      <c r="APT70" s="18"/>
      <c r="APU70" s="18"/>
      <c r="APV70" s="18"/>
      <c r="APW70" s="18"/>
      <c r="APX70" s="18"/>
      <c r="APY70" s="18"/>
      <c r="APZ70" s="18"/>
      <c r="AQA70" s="18"/>
      <c r="AQB70" s="18"/>
      <c r="AQC70" s="18"/>
      <c r="AQD70" s="18"/>
      <c r="AQE70" s="18"/>
      <c r="AQF70" s="18"/>
      <c r="AQG70" s="18"/>
      <c r="AQH70" s="18"/>
      <c r="AQI70" s="18"/>
      <c r="AQJ70" s="18"/>
      <c r="AQK70" s="18"/>
      <c r="AQL70" s="18"/>
      <c r="AQM70" s="18"/>
      <c r="AQN70" s="18"/>
      <c r="AQO70" s="18"/>
      <c r="AQP70" s="18"/>
      <c r="AQQ70" s="18"/>
      <c r="AQR70" s="18"/>
      <c r="AQS70" s="18"/>
      <c r="AQT70" s="18"/>
      <c r="AQU70" s="18"/>
      <c r="AQV70" s="18"/>
      <c r="AQW70" s="18"/>
      <c r="AQX70" s="18"/>
      <c r="AQY70" s="18"/>
      <c r="AQZ70" s="18"/>
      <c r="ARA70" s="18"/>
      <c r="ARB70" s="18"/>
      <c r="ARC70" s="18"/>
      <c r="ARD70" s="18"/>
      <c r="ARE70" s="18"/>
      <c r="ARF70" s="18"/>
      <c r="ARG70" s="18"/>
      <c r="ARH70" s="18"/>
      <c r="ARI70" s="18"/>
      <c r="ARJ70" s="18"/>
      <c r="ARK70" s="18"/>
      <c r="ARL70" s="18"/>
      <c r="ARM70" s="18"/>
      <c r="ARN70" s="18"/>
      <c r="ARO70" s="18"/>
      <c r="ARP70" s="18"/>
      <c r="ARQ70" s="18"/>
      <c r="ARR70" s="18"/>
      <c r="ARS70" s="18"/>
      <c r="ART70" s="18"/>
      <c r="ARU70" s="18"/>
      <c r="ARV70" s="18"/>
      <c r="ARW70" s="18"/>
      <c r="ARX70" s="18"/>
      <c r="ARY70" s="18"/>
      <c r="ARZ70" s="18"/>
      <c r="ASA70" s="18"/>
      <c r="ASB70" s="18"/>
      <c r="ASC70" s="18"/>
      <c r="ASD70" s="18"/>
      <c r="ASE70" s="18"/>
      <c r="ASF70" s="18"/>
      <c r="ASG70" s="18"/>
      <c r="ASH70" s="18"/>
      <c r="ASI70" s="18"/>
      <c r="ASJ70" s="18"/>
      <c r="ASK70" s="18"/>
      <c r="ASL70" s="18"/>
      <c r="ASM70" s="18"/>
      <c r="ASN70" s="18"/>
      <c r="ASO70" s="18"/>
      <c r="ASP70" s="18"/>
      <c r="ASQ70" s="18"/>
      <c r="ASR70" s="18"/>
      <c r="ASS70" s="18"/>
      <c r="AST70" s="18"/>
      <c r="ASU70" s="18"/>
      <c r="ASV70" s="18"/>
      <c r="ASW70" s="18"/>
      <c r="ASX70" s="18"/>
      <c r="ASY70" s="18"/>
      <c r="ASZ70" s="18"/>
      <c r="ATA70" s="18"/>
      <c r="ATB70" s="18"/>
      <c r="ATC70" s="18"/>
      <c r="ATD70" s="18"/>
      <c r="ATE70" s="18"/>
      <c r="ATF70" s="18"/>
      <c r="ATG70" s="18"/>
      <c r="ATH70" s="18"/>
      <c r="ATI70" s="18"/>
      <c r="ATJ70" s="18"/>
      <c r="ATK70" s="18"/>
      <c r="ATL70" s="18"/>
      <c r="ATM70" s="18"/>
      <c r="ATN70" s="18"/>
      <c r="ATO70" s="18"/>
      <c r="ATP70" s="18"/>
      <c r="ATQ70" s="18"/>
      <c r="ATR70" s="18"/>
      <c r="ATS70" s="18"/>
      <c r="ATT70" s="18"/>
      <c r="ATU70" s="18"/>
      <c r="ATV70" s="18"/>
      <c r="ATW70" s="18"/>
      <c r="ATX70" s="18"/>
      <c r="ATY70" s="18"/>
      <c r="ATZ70" s="18"/>
      <c r="AUA70" s="18"/>
      <c r="AUB70" s="18"/>
      <c r="AUC70" s="18"/>
      <c r="AUD70" s="18"/>
      <c r="AUE70" s="18"/>
      <c r="AUF70" s="18"/>
      <c r="AUG70" s="18"/>
      <c r="AUH70" s="18"/>
      <c r="AUI70" s="18"/>
      <c r="AUJ70" s="18"/>
      <c r="AUK70" s="18"/>
      <c r="AUL70" s="18"/>
      <c r="AUM70" s="18"/>
      <c r="AUN70" s="18"/>
      <c r="AUO70" s="18"/>
      <c r="AUP70" s="18"/>
      <c r="AUQ70" s="18"/>
      <c r="AUR70" s="18"/>
      <c r="AUS70" s="18"/>
      <c r="AUT70" s="18"/>
      <c r="AUU70" s="18"/>
      <c r="AUV70" s="18"/>
      <c r="AUW70" s="18"/>
      <c r="AUX70" s="18"/>
      <c r="AUY70" s="18"/>
      <c r="AUZ70" s="18"/>
      <c r="AVA70" s="18"/>
      <c r="AVB70" s="18"/>
      <c r="AVC70" s="18"/>
      <c r="AVD70" s="18"/>
      <c r="AVE70" s="18"/>
      <c r="AVF70" s="18"/>
      <c r="AVG70" s="18"/>
      <c r="AVH70" s="18"/>
      <c r="AVI70" s="18"/>
      <c r="AVJ70" s="18"/>
      <c r="AVK70" s="18"/>
      <c r="AVL70" s="18"/>
      <c r="AVM70" s="18"/>
      <c r="AVN70" s="18"/>
      <c r="AVO70" s="18"/>
      <c r="AVP70" s="18"/>
      <c r="AVQ70" s="18"/>
      <c r="AVR70" s="18"/>
      <c r="AVS70" s="18"/>
      <c r="AVT70" s="18"/>
      <c r="AVU70" s="18"/>
      <c r="AVV70" s="18"/>
      <c r="AVW70" s="18"/>
      <c r="AVX70" s="18"/>
      <c r="AVY70" s="18"/>
      <c r="AVZ70" s="18"/>
      <c r="AWA70" s="18"/>
      <c r="AWB70" s="18"/>
      <c r="AWC70" s="18"/>
      <c r="AWD70" s="18"/>
      <c r="AWE70" s="18"/>
      <c r="AWF70" s="18"/>
      <c r="AWG70" s="18"/>
      <c r="AWH70" s="18"/>
      <c r="AWI70" s="18"/>
      <c r="AWJ70" s="18"/>
      <c r="AWK70" s="18"/>
      <c r="AWL70" s="18"/>
      <c r="AWM70" s="18"/>
      <c r="AWN70" s="18"/>
      <c r="AWO70" s="18"/>
      <c r="AWP70" s="18"/>
      <c r="AWQ70" s="18"/>
      <c r="AWR70" s="18"/>
      <c r="AWS70" s="18"/>
      <c r="AWT70" s="18"/>
      <c r="AWU70" s="18"/>
      <c r="AWV70" s="18"/>
      <c r="AWW70" s="18"/>
      <c r="AWX70" s="18"/>
      <c r="AWY70" s="18"/>
      <c r="AWZ70" s="18"/>
      <c r="AXA70" s="18"/>
      <c r="AXB70" s="18"/>
      <c r="AXC70" s="18"/>
      <c r="AXD70" s="18"/>
      <c r="AXE70" s="18"/>
      <c r="AXF70" s="18"/>
      <c r="AXG70" s="18"/>
      <c r="AXH70" s="18"/>
      <c r="AXI70" s="18"/>
      <c r="AXJ70" s="18"/>
      <c r="AXK70" s="18"/>
      <c r="AXL70" s="18"/>
      <c r="AXM70" s="18"/>
      <c r="AXN70" s="18"/>
      <c r="AXO70" s="18"/>
      <c r="AXP70" s="18"/>
      <c r="AXQ70" s="18"/>
      <c r="AXR70" s="18"/>
      <c r="AXS70" s="18"/>
      <c r="AXT70" s="18"/>
      <c r="AXU70" s="18"/>
      <c r="AXV70" s="18"/>
      <c r="AXW70" s="18"/>
      <c r="AXX70" s="18"/>
      <c r="AXY70" s="18"/>
      <c r="AXZ70" s="18"/>
      <c r="AYA70" s="18"/>
      <c r="AYB70" s="18"/>
      <c r="AYC70" s="18"/>
      <c r="AYD70" s="18"/>
      <c r="AYE70" s="18"/>
      <c r="AYF70" s="18"/>
      <c r="AYG70" s="18"/>
      <c r="AYH70" s="18"/>
      <c r="AYI70" s="18"/>
      <c r="AYJ70" s="18"/>
      <c r="AYK70" s="18"/>
      <c r="AYL70" s="18"/>
      <c r="AYM70" s="18"/>
      <c r="AYN70" s="18"/>
      <c r="AYO70" s="18"/>
      <c r="AYP70" s="18"/>
      <c r="AYQ70" s="18"/>
      <c r="AYR70" s="18"/>
      <c r="AYS70" s="18"/>
      <c r="AYT70" s="18"/>
      <c r="AYU70" s="18"/>
      <c r="AYV70" s="18"/>
      <c r="AYW70" s="18"/>
      <c r="AYX70" s="18"/>
      <c r="AYY70" s="18"/>
      <c r="AYZ70" s="18"/>
      <c r="AZA70" s="18"/>
      <c r="AZB70" s="18"/>
      <c r="AZC70" s="18"/>
      <c r="AZD70" s="18"/>
      <c r="AZE70" s="18"/>
      <c r="AZF70" s="18"/>
      <c r="AZG70" s="18"/>
      <c r="AZH70" s="18"/>
      <c r="AZI70" s="18"/>
      <c r="AZJ70" s="18"/>
      <c r="AZK70" s="18"/>
      <c r="AZL70" s="18"/>
      <c r="AZM70" s="18"/>
      <c r="AZN70" s="18"/>
      <c r="AZO70" s="18"/>
      <c r="AZP70" s="18"/>
      <c r="AZQ70" s="18"/>
      <c r="AZR70" s="18"/>
      <c r="AZS70" s="18"/>
      <c r="AZT70" s="18"/>
      <c r="AZU70" s="18"/>
      <c r="AZV70" s="18"/>
      <c r="AZW70" s="18"/>
      <c r="AZX70" s="18"/>
      <c r="AZY70" s="18"/>
      <c r="AZZ70" s="18"/>
      <c r="BAA70" s="18"/>
      <c r="BAB70" s="18"/>
      <c r="BAC70" s="18"/>
      <c r="BAD70" s="18"/>
      <c r="BAE70" s="18"/>
      <c r="BAF70" s="18"/>
      <c r="BAG70" s="18"/>
      <c r="BAH70" s="18"/>
      <c r="BAI70" s="18"/>
      <c r="BAJ70" s="18"/>
      <c r="BAK70" s="18"/>
      <c r="BAL70" s="18"/>
      <c r="BAM70" s="18"/>
      <c r="BAN70" s="18"/>
      <c r="BAO70" s="18"/>
      <c r="BAP70" s="18"/>
      <c r="BAQ70" s="18"/>
      <c r="BAR70" s="18"/>
      <c r="BAS70" s="18"/>
      <c r="BAT70" s="18"/>
      <c r="BAU70" s="18"/>
      <c r="BAV70" s="18"/>
      <c r="BAW70" s="18"/>
      <c r="BAX70" s="18"/>
      <c r="BAY70" s="18"/>
      <c r="BAZ70" s="18"/>
      <c r="BBA70" s="18"/>
      <c r="BBB70" s="18"/>
      <c r="BBC70" s="18"/>
      <c r="BBD70" s="18"/>
      <c r="BBE70" s="18"/>
      <c r="BBF70" s="18"/>
      <c r="BBG70" s="18"/>
      <c r="BBH70" s="18"/>
      <c r="BBI70" s="18"/>
      <c r="BBJ70" s="18"/>
      <c r="BBK70" s="18"/>
      <c r="BBL70" s="18"/>
      <c r="BBM70" s="18"/>
      <c r="BBN70" s="18"/>
      <c r="BBO70" s="18"/>
      <c r="BBP70" s="18"/>
      <c r="BBQ70" s="18"/>
      <c r="BBR70" s="18"/>
      <c r="BBS70" s="18"/>
      <c r="BBT70" s="18"/>
      <c r="BBU70" s="18"/>
      <c r="BBV70" s="18"/>
      <c r="BBW70" s="18"/>
      <c r="BBX70" s="18"/>
      <c r="BBY70" s="18"/>
      <c r="BBZ70" s="18"/>
      <c r="BCA70" s="18"/>
      <c r="BCB70" s="18"/>
      <c r="BCC70" s="18"/>
      <c r="BCD70" s="18"/>
      <c r="BCE70" s="18"/>
      <c r="BCF70" s="18"/>
      <c r="BCG70" s="18"/>
      <c r="BCH70" s="18"/>
      <c r="BCI70" s="18"/>
      <c r="BCJ70" s="18"/>
      <c r="BCK70" s="18"/>
      <c r="BCL70" s="18"/>
      <c r="BCM70" s="18"/>
      <c r="BCN70" s="18"/>
      <c r="BCO70" s="18"/>
      <c r="BCP70" s="18"/>
      <c r="BCQ70" s="18"/>
      <c r="BCR70" s="18"/>
      <c r="BCS70" s="18"/>
      <c r="BCT70" s="18"/>
      <c r="BCU70" s="18"/>
      <c r="BCV70" s="18"/>
      <c r="BCW70" s="18"/>
      <c r="BCX70" s="18"/>
      <c r="BCY70" s="18"/>
      <c r="BCZ70" s="18"/>
      <c r="BDA70" s="18"/>
      <c r="BDB70" s="18"/>
      <c r="BDC70" s="18"/>
      <c r="BDD70" s="18"/>
      <c r="BDE70" s="18"/>
      <c r="BDF70" s="18"/>
      <c r="BDG70" s="18"/>
      <c r="BDH70" s="18"/>
      <c r="BDI70" s="18"/>
      <c r="BDJ70" s="18"/>
      <c r="BDK70" s="18"/>
      <c r="BDL70" s="18"/>
      <c r="BDM70" s="18"/>
      <c r="BDN70" s="18"/>
      <c r="BDO70" s="18"/>
      <c r="BDP70" s="18"/>
      <c r="BDQ70" s="18"/>
      <c r="BDR70" s="18"/>
      <c r="BDS70" s="18"/>
      <c r="BDT70" s="18"/>
      <c r="BDU70" s="18"/>
      <c r="BDV70" s="18"/>
      <c r="BDW70" s="18"/>
      <c r="BDX70" s="18"/>
      <c r="BDY70" s="18"/>
      <c r="BDZ70" s="18"/>
      <c r="BEA70" s="18"/>
      <c r="BEB70" s="18"/>
      <c r="BEC70" s="18"/>
      <c r="BED70" s="18"/>
      <c r="BEE70" s="18"/>
      <c r="BEF70" s="18"/>
      <c r="BEG70" s="18"/>
      <c r="BEH70" s="18"/>
      <c r="BEI70" s="18"/>
      <c r="BEJ70" s="18"/>
      <c r="BEK70" s="18"/>
      <c r="BEL70" s="18"/>
      <c r="BEM70" s="18"/>
      <c r="BEN70" s="18"/>
      <c r="BEO70" s="18"/>
      <c r="BEP70" s="18"/>
      <c r="BEQ70" s="18"/>
      <c r="BER70" s="18"/>
      <c r="BES70" s="18"/>
      <c r="BET70" s="18"/>
      <c r="BEU70" s="18"/>
      <c r="BEV70" s="18"/>
      <c r="BEW70" s="18"/>
      <c r="BEX70" s="18"/>
      <c r="BEY70" s="18"/>
      <c r="BEZ70" s="18"/>
      <c r="BFA70" s="18"/>
      <c r="BFB70" s="18"/>
      <c r="BFC70" s="18"/>
      <c r="BFD70" s="18"/>
      <c r="BFE70" s="18"/>
      <c r="BFF70" s="18"/>
      <c r="BFG70" s="18"/>
      <c r="BFH70" s="18"/>
      <c r="BFI70" s="18"/>
      <c r="BFJ70" s="18"/>
      <c r="BFK70" s="18"/>
      <c r="BFL70" s="18"/>
      <c r="BFM70" s="18"/>
      <c r="BFN70" s="18"/>
      <c r="BFO70" s="18"/>
      <c r="BFP70" s="18"/>
      <c r="BFQ70" s="18"/>
      <c r="BFR70" s="18"/>
      <c r="BFS70" s="18"/>
      <c r="BFT70" s="18"/>
      <c r="BFU70" s="18"/>
      <c r="BFV70" s="18"/>
      <c r="BFW70" s="18"/>
      <c r="BFX70" s="18"/>
      <c r="BFY70" s="18"/>
      <c r="BFZ70" s="18"/>
      <c r="BGA70" s="18"/>
      <c r="BGB70" s="18"/>
      <c r="BGC70" s="18"/>
      <c r="BGD70" s="18"/>
      <c r="BGE70" s="18"/>
      <c r="BGF70" s="18"/>
      <c r="BGG70" s="18"/>
      <c r="BGH70" s="18"/>
      <c r="BGI70" s="18"/>
      <c r="BGJ70" s="18"/>
      <c r="BGK70" s="18"/>
      <c r="BGL70" s="18"/>
      <c r="BGM70" s="18"/>
      <c r="BGN70" s="18"/>
      <c r="BGO70" s="18"/>
      <c r="BGP70" s="18"/>
      <c r="BGQ70" s="18"/>
      <c r="BGR70" s="18"/>
      <c r="BGS70" s="18"/>
      <c r="BGT70" s="18"/>
      <c r="BGU70" s="18"/>
      <c r="BGV70" s="18"/>
      <c r="BGW70" s="18"/>
      <c r="BGX70" s="18"/>
      <c r="BGY70" s="18"/>
      <c r="BGZ70" s="18"/>
      <c r="BHA70" s="18"/>
      <c r="BHB70" s="18"/>
      <c r="BHC70" s="18"/>
      <c r="BHD70" s="18"/>
      <c r="BHE70" s="18"/>
      <c r="BHF70" s="18"/>
      <c r="BHG70" s="18"/>
      <c r="BHH70" s="18"/>
      <c r="BHI70" s="18"/>
      <c r="BHJ70" s="18"/>
      <c r="BHK70" s="18"/>
      <c r="BHL70" s="18"/>
      <c r="BHM70" s="18"/>
      <c r="BHN70" s="18"/>
      <c r="BHO70" s="18"/>
      <c r="BHP70" s="18"/>
      <c r="BHQ70" s="18"/>
      <c r="BHR70" s="18"/>
      <c r="BHS70" s="18"/>
      <c r="BHT70" s="18"/>
      <c r="BHU70" s="18"/>
      <c r="BHV70" s="18"/>
      <c r="BHW70" s="18"/>
      <c r="BHX70" s="18"/>
      <c r="BHY70" s="18"/>
      <c r="BHZ70" s="18"/>
      <c r="BIA70" s="18"/>
      <c r="BIB70" s="18"/>
      <c r="BIC70" s="18"/>
      <c r="BID70" s="18"/>
      <c r="BIE70" s="18"/>
      <c r="BIF70" s="18"/>
      <c r="BIG70" s="18"/>
      <c r="BIH70" s="18"/>
      <c r="BII70" s="18"/>
      <c r="BIJ70" s="18"/>
      <c r="BIK70" s="18"/>
      <c r="BIL70" s="18"/>
      <c r="BIM70" s="18"/>
      <c r="BIN70" s="18"/>
      <c r="BIO70" s="18"/>
      <c r="BIP70" s="18"/>
      <c r="BIQ70" s="18"/>
      <c r="BIR70" s="18"/>
      <c r="BIS70" s="18"/>
      <c r="BIT70" s="18"/>
      <c r="BIU70" s="18"/>
      <c r="BIV70" s="18"/>
      <c r="BIW70" s="18"/>
      <c r="BIX70" s="18"/>
      <c r="BIY70" s="18"/>
      <c r="BIZ70" s="18"/>
      <c r="BJA70" s="18"/>
      <c r="BJB70" s="18"/>
      <c r="BJC70" s="18"/>
      <c r="BJD70" s="18"/>
      <c r="BJE70" s="18"/>
      <c r="BJF70" s="18"/>
      <c r="BJG70" s="18"/>
      <c r="BJH70" s="18"/>
      <c r="BJI70" s="18"/>
      <c r="BJJ70" s="18"/>
      <c r="BJK70" s="18"/>
      <c r="BJL70" s="18"/>
      <c r="BJM70" s="18"/>
      <c r="BJN70" s="18"/>
      <c r="BJO70" s="18"/>
      <c r="BJP70" s="18"/>
      <c r="BJQ70" s="18"/>
      <c r="BJR70" s="18"/>
      <c r="BJS70" s="18"/>
      <c r="BJT70" s="18"/>
      <c r="BJU70" s="18"/>
      <c r="BJV70" s="18"/>
      <c r="BJW70" s="18"/>
      <c r="BJX70" s="18"/>
      <c r="BJY70" s="18"/>
      <c r="BJZ70" s="18"/>
      <c r="BKA70" s="18"/>
      <c r="BKB70" s="18"/>
      <c r="BKC70" s="18"/>
      <c r="BKD70" s="18"/>
      <c r="BKE70" s="18"/>
      <c r="BKF70" s="18"/>
      <c r="BKG70" s="18"/>
      <c r="BKH70" s="18"/>
      <c r="BKI70" s="18"/>
      <c r="BKJ70" s="18"/>
      <c r="BKK70" s="18"/>
      <c r="BKL70" s="18"/>
      <c r="BKM70" s="18"/>
      <c r="BKN70" s="18"/>
      <c r="BKO70" s="18"/>
      <c r="BKP70" s="18"/>
      <c r="BKQ70" s="18"/>
      <c r="BKR70" s="18"/>
      <c r="BKS70" s="18"/>
      <c r="BKT70" s="18"/>
      <c r="BKU70" s="18"/>
      <c r="BKV70" s="18"/>
      <c r="BKW70" s="18"/>
      <c r="BKX70" s="18"/>
      <c r="BKY70" s="18"/>
      <c r="BKZ70" s="18"/>
      <c r="BLA70" s="18"/>
      <c r="BLB70" s="18"/>
      <c r="BLC70" s="18"/>
      <c r="BLD70" s="18"/>
      <c r="BLE70" s="18"/>
      <c r="BLF70" s="18"/>
      <c r="BLG70" s="18"/>
      <c r="BLH70" s="18"/>
      <c r="BLI70" s="18"/>
      <c r="BLJ70" s="18"/>
      <c r="BLK70" s="18"/>
      <c r="BLL70" s="18"/>
      <c r="BLM70" s="18"/>
      <c r="BLN70" s="18"/>
      <c r="BLO70" s="18"/>
      <c r="BLP70" s="18"/>
      <c r="BLQ70" s="18"/>
      <c r="BLR70" s="18"/>
      <c r="BLS70" s="18"/>
      <c r="BLT70" s="18"/>
      <c r="BLU70" s="18"/>
      <c r="BLV70" s="18"/>
      <c r="BLW70" s="18"/>
      <c r="BLX70" s="18"/>
      <c r="BLY70" s="18"/>
      <c r="BLZ70" s="18"/>
      <c r="BMA70" s="18"/>
      <c r="BMB70" s="18"/>
      <c r="BMC70" s="18"/>
      <c r="BMD70" s="18"/>
      <c r="BME70" s="18"/>
      <c r="BMF70" s="18"/>
      <c r="BMG70" s="18"/>
      <c r="BMH70" s="18"/>
      <c r="BMI70" s="18"/>
      <c r="BMJ70" s="18"/>
      <c r="BMK70" s="18"/>
      <c r="BML70" s="18"/>
      <c r="BMM70" s="18"/>
      <c r="BMN70" s="18"/>
      <c r="BMO70" s="18"/>
      <c r="BMP70" s="18"/>
      <c r="BMQ70" s="18"/>
      <c r="BMR70" s="18"/>
      <c r="BMS70" s="18"/>
      <c r="BMT70" s="18"/>
      <c r="BMU70" s="18"/>
      <c r="BMV70" s="18"/>
      <c r="BMW70" s="18"/>
      <c r="BMX70" s="18"/>
      <c r="BMY70" s="18"/>
      <c r="BMZ70" s="18"/>
      <c r="BNA70" s="18"/>
      <c r="BNB70" s="18"/>
      <c r="BNC70" s="18"/>
      <c r="BND70" s="18"/>
      <c r="BNE70" s="18"/>
      <c r="BNF70" s="18"/>
      <c r="BNG70" s="18"/>
      <c r="BNH70" s="18"/>
      <c r="BNI70" s="18"/>
      <c r="BNJ70" s="18"/>
      <c r="BNK70" s="18"/>
      <c r="BNL70" s="18"/>
      <c r="BNM70" s="18"/>
      <c r="BNN70" s="18"/>
      <c r="BNO70" s="18"/>
      <c r="BNP70" s="18"/>
      <c r="BNQ70" s="18"/>
      <c r="BNR70" s="18"/>
      <c r="BNS70" s="18"/>
      <c r="BNT70" s="18"/>
      <c r="BNU70" s="18"/>
      <c r="BNV70" s="18"/>
      <c r="BNW70" s="18"/>
      <c r="BNX70" s="18"/>
      <c r="BNY70" s="18"/>
      <c r="BNZ70" s="18"/>
      <c r="BOA70" s="18"/>
      <c r="BOB70" s="18"/>
      <c r="BOC70" s="18"/>
      <c r="BOD70" s="18"/>
      <c r="BOE70" s="18"/>
      <c r="BOF70" s="18"/>
      <c r="BOG70" s="18"/>
      <c r="BOH70" s="18"/>
      <c r="BOI70" s="18"/>
      <c r="BOJ70" s="18"/>
      <c r="BOK70" s="18"/>
      <c r="BOL70" s="18"/>
      <c r="BOM70" s="18"/>
      <c r="BON70" s="18"/>
      <c r="BOO70" s="18"/>
      <c r="BOP70" s="18"/>
      <c r="BOQ70" s="18"/>
      <c r="BOR70" s="18"/>
      <c r="BOS70" s="18"/>
      <c r="BOT70" s="18"/>
      <c r="BOU70" s="18"/>
      <c r="BOV70" s="18"/>
      <c r="BOW70" s="18"/>
      <c r="BOX70" s="18"/>
      <c r="BOY70" s="18"/>
      <c r="BOZ70" s="18"/>
      <c r="BPA70" s="18"/>
      <c r="BPB70" s="18"/>
      <c r="BPC70" s="18"/>
      <c r="BPD70" s="18"/>
      <c r="BPE70" s="18"/>
      <c r="BPF70" s="18"/>
      <c r="BPG70" s="18"/>
      <c r="BPH70" s="18"/>
      <c r="BPI70" s="18"/>
      <c r="BPJ70" s="18"/>
      <c r="BPK70" s="18"/>
      <c r="BPL70" s="18"/>
      <c r="BPM70" s="18"/>
      <c r="BPN70" s="18"/>
      <c r="BPO70" s="18"/>
      <c r="BPP70" s="18"/>
      <c r="BPQ70" s="18"/>
      <c r="BPR70" s="18"/>
      <c r="BPS70" s="18"/>
      <c r="BPT70" s="18"/>
      <c r="BPU70" s="18"/>
      <c r="BPV70" s="18"/>
      <c r="BPW70" s="18"/>
      <c r="BPX70" s="18"/>
      <c r="BPY70" s="18"/>
      <c r="BPZ70" s="18"/>
      <c r="BQA70" s="18"/>
      <c r="BQB70" s="18"/>
      <c r="BQC70" s="18"/>
      <c r="BQD70" s="18"/>
      <c r="BQE70" s="18"/>
      <c r="BQF70" s="18"/>
      <c r="BQG70" s="18"/>
      <c r="BQH70" s="18"/>
      <c r="BQI70" s="18"/>
      <c r="BQJ70" s="18"/>
      <c r="BQK70" s="18"/>
      <c r="BQL70" s="18"/>
      <c r="BQM70" s="18"/>
      <c r="BQN70" s="18"/>
      <c r="BQO70" s="18"/>
      <c r="BQP70" s="18"/>
      <c r="BQQ70" s="18"/>
      <c r="BQR70" s="18"/>
      <c r="BQS70" s="18"/>
      <c r="BQT70" s="18"/>
      <c r="BQU70" s="18"/>
      <c r="BQV70" s="18"/>
      <c r="BQW70" s="18"/>
      <c r="BQX70" s="18"/>
      <c r="BQY70" s="18"/>
      <c r="BQZ70" s="18"/>
      <c r="BRA70" s="18"/>
      <c r="BRB70" s="18"/>
      <c r="BRC70" s="18"/>
      <c r="BRD70" s="18"/>
      <c r="BRE70" s="18"/>
      <c r="BRF70" s="18"/>
      <c r="BRG70" s="18"/>
      <c r="BRH70" s="18"/>
      <c r="BRI70" s="18"/>
      <c r="BRJ70" s="18"/>
      <c r="BRK70" s="18"/>
      <c r="BRL70" s="18"/>
      <c r="BRM70" s="18"/>
      <c r="BRN70" s="18"/>
      <c r="BRO70" s="18"/>
      <c r="BRP70" s="18"/>
      <c r="BRQ70" s="18"/>
      <c r="BRR70" s="18"/>
      <c r="BRS70" s="18"/>
      <c r="BRT70" s="18"/>
      <c r="BRU70" s="18"/>
      <c r="BRV70" s="18"/>
      <c r="BRW70" s="18"/>
      <c r="BRX70" s="18"/>
      <c r="BRY70" s="18"/>
      <c r="BRZ70" s="18"/>
      <c r="BSA70" s="18"/>
      <c r="BSB70" s="18"/>
      <c r="BSC70" s="18"/>
      <c r="BSD70" s="18"/>
      <c r="BSE70" s="18"/>
      <c r="BSF70" s="18"/>
      <c r="BSG70" s="18"/>
      <c r="BSH70" s="18"/>
      <c r="BSI70" s="18"/>
      <c r="BSJ70" s="18"/>
      <c r="BSK70" s="18"/>
      <c r="BSL70" s="18"/>
      <c r="BSM70" s="18"/>
      <c r="BSN70" s="18"/>
      <c r="BSO70" s="18"/>
      <c r="BSP70" s="18"/>
      <c r="BSQ70" s="18"/>
      <c r="BSR70" s="18"/>
      <c r="BSS70" s="18"/>
      <c r="BST70" s="18"/>
      <c r="BSU70" s="18"/>
      <c r="BSV70" s="18"/>
      <c r="BSW70" s="18"/>
      <c r="BSX70" s="18"/>
      <c r="BSY70" s="18"/>
      <c r="BSZ70" s="18"/>
      <c r="BTA70" s="18"/>
      <c r="BTB70" s="18"/>
      <c r="BTC70" s="18"/>
      <c r="BTD70" s="18"/>
      <c r="BTE70" s="18"/>
      <c r="BTF70" s="18"/>
      <c r="BTG70" s="18"/>
      <c r="BTH70" s="18"/>
      <c r="BTI70" s="18"/>
      <c r="BTJ70" s="18"/>
      <c r="BTK70" s="18"/>
      <c r="BTL70" s="18"/>
      <c r="BTM70" s="18"/>
      <c r="BTN70" s="18"/>
      <c r="BTO70" s="18"/>
      <c r="BTP70" s="18"/>
      <c r="BTQ70" s="18"/>
      <c r="BTR70" s="18"/>
      <c r="BTS70" s="18"/>
      <c r="BTT70" s="18"/>
      <c r="BTU70" s="18"/>
      <c r="BTV70" s="18"/>
      <c r="BTW70" s="18"/>
      <c r="BTX70" s="18"/>
      <c r="BTY70" s="18"/>
      <c r="BTZ70" s="18"/>
      <c r="BUA70" s="18"/>
      <c r="BUB70" s="18"/>
      <c r="BUC70" s="18"/>
      <c r="BUD70" s="18"/>
      <c r="BUE70" s="18"/>
      <c r="BUF70" s="18"/>
      <c r="BUG70" s="18"/>
      <c r="BUH70" s="18"/>
      <c r="BUI70" s="18"/>
      <c r="BUJ70" s="18"/>
      <c r="BUK70" s="18"/>
      <c r="BUL70" s="18"/>
      <c r="BUM70" s="18"/>
      <c r="BUN70" s="18"/>
      <c r="BUO70" s="18"/>
      <c r="BUP70" s="18"/>
      <c r="BUQ70" s="18"/>
      <c r="BUR70" s="18"/>
      <c r="BUS70" s="18"/>
      <c r="BUT70" s="18"/>
      <c r="BUU70" s="18"/>
      <c r="BUV70" s="18"/>
      <c r="BUW70" s="18"/>
      <c r="BUX70" s="18"/>
      <c r="BUY70" s="18"/>
      <c r="BUZ70" s="18"/>
      <c r="BVA70" s="18"/>
      <c r="BVB70" s="18"/>
      <c r="BVC70" s="18"/>
      <c r="BVD70" s="18"/>
      <c r="BVE70" s="18"/>
      <c r="BVF70" s="18"/>
      <c r="BVG70" s="18"/>
      <c r="BVH70" s="18"/>
      <c r="BVI70" s="18"/>
      <c r="BVJ70" s="18"/>
      <c r="BVK70" s="18"/>
      <c r="BVL70" s="18"/>
      <c r="BVM70" s="18"/>
      <c r="BVN70" s="18"/>
      <c r="BVO70" s="18"/>
      <c r="BVP70" s="18"/>
      <c r="BVQ70" s="18"/>
      <c r="BVR70" s="18"/>
      <c r="BVS70" s="18"/>
      <c r="BVT70" s="18"/>
      <c r="BVU70" s="18"/>
      <c r="BVV70" s="18"/>
      <c r="BVW70" s="18"/>
      <c r="BVX70" s="18"/>
      <c r="BVY70" s="18"/>
      <c r="BVZ70" s="18"/>
      <c r="BWA70" s="18"/>
      <c r="BWB70" s="18"/>
      <c r="BWC70" s="18"/>
      <c r="BWD70" s="18"/>
      <c r="BWE70" s="18"/>
      <c r="BWF70" s="18"/>
      <c r="BWG70" s="18"/>
      <c r="BWH70" s="18"/>
      <c r="BWI70" s="18"/>
      <c r="BWJ70" s="18"/>
      <c r="BWK70" s="18"/>
      <c r="BWL70" s="18"/>
      <c r="BWM70" s="18"/>
      <c r="BWN70" s="18"/>
      <c r="BWO70" s="18"/>
      <c r="BWP70" s="18"/>
      <c r="BWQ70" s="18"/>
      <c r="BWR70" s="18"/>
      <c r="BWS70" s="18"/>
      <c r="BWT70" s="18"/>
      <c r="BWU70" s="18"/>
      <c r="BWV70" s="18"/>
      <c r="BWW70" s="18"/>
      <c r="BWX70" s="18"/>
      <c r="BWY70" s="18"/>
      <c r="BWZ70" s="18"/>
      <c r="BXA70" s="18"/>
      <c r="BXB70" s="18"/>
      <c r="BXC70" s="18"/>
      <c r="BXD70" s="18"/>
      <c r="BXE70" s="18"/>
      <c r="BXF70" s="18"/>
      <c r="BXG70" s="18"/>
      <c r="BXH70" s="18"/>
      <c r="BXI70" s="18"/>
      <c r="BXJ70" s="18"/>
      <c r="BXK70" s="18"/>
      <c r="BXL70" s="18"/>
      <c r="BXM70" s="18"/>
      <c r="BXN70" s="18"/>
      <c r="BXO70" s="18"/>
      <c r="BXP70" s="18"/>
      <c r="BXQ70" s="18"/>
      <c r="BXR70" s="18"/>
      <c r="BXS70" s="18"/>
      <c r="BXT70" s="18"/>
      <c r="BXU70" s="18"/>
      <c r="BXV70" s="18"/>
      <c r="BXW70" s="18"/>
      <c r="BXX70" s="18"/>
      <c r="BXY70" s="18"/>
      <c r="BXZ70" s="18"/>
      <c r="BYA70" s="18"/>
      <c r="BYB70" s="18"/>
      <c r="BYC70" s="18"/>
      <c r="BYD70" s="18"/>
      <c r="BYE70" s="18"/>
      <c r="BYF70" s="18"/>
      <c r="BYG70" s="18"/>
      <c r="BYH70" s="18"/>
      <c r="BYI70" s="18"/>
      <c r="BYJ70" s="18"/>
      <c r="BYK70" s="18"/>
      <c r="BYL70" s="18"/>
      <c r="BYM70" s="18"/>
      <c r="BYN70" s="18"/>
      <c r="BYO70" s="18"/>
      <c r="BYP70" s="18"/>
      <c r="BYQ70" s="18"/>
      <c r="BYR70" s="18"/>
      <c r="BYS70" s="18"/>
      <c r="BYT70" s="18"/>
      <c r="BYU70" s="18"/>
      <c r="BYV70" s="18"/>
      <c r="BYW70" s="18"/>
      <c r="BYX70" s="18"/>
      <c r="BYY70" s="18"/>
      <c r="BYZ70" s="18"/>
      <c r="BZA70" s="18"/>
      <c r="BZB70" s="18"/>
      <c r="BZC70" s="18"/>
      <c r="BZD70" s="18"/>
      <c r="BZE70" s="18"/>
      <c r="BZF70" s="18"/>
      <c r="BZG70" s="18"/>
      <c r="BZH70" s="18"/>
      <c r="BZI70" s="18"/>
      <c r="BZJ70" s="18"/>
      <c r="BZK70" s="18"/>
      <c r="BZL70" s="18"/>
      <c r="BZM70" s="18"/>
      <c r="BZN70" s="18"/>
      <c r="BZO70" s="18"/>
      <c r="BZP70" s="18"/>
      <c r="BZQ70" s="18"/>
      <c r="BZR70" s="18"/>
      <c r="BZS70" s="18"/>
      <c r="BZT70" s="18"/>
      <c r="BZU70" s="18"/>
      <c r="BZV70" s="18"/>
      <c r="BZW70" s="18"/>
      <c r="BZX70" s="18"/>
      <c r="BZY70" s="18"/>
      <c r="BZZ70" s="18"/>
      <c r="CAA70" s="18"/>
      <c r="CAB70" s="18"/>
      <c r="CAC70" s="18"/>
      <c r="CAD70" s="18"/>
      <c r="CAE70" s="18"/>
      <c r="CAF70" s="18"/>
      <c r="CAG70" s="18"/>
      <c r="CAH70" s="18"/>
      <c r="CAI70" s="18"/>
      <c r="CAJ70" s="18"/>
      <c r="CAK70" s="18"/>
      <c r="CAL70" s="18"/>
      <c r="CAM70" s="18"/>
      <c r="CAN70" s="18"/>
      <c r="CAO70" s="18"/>
      <c r="CAP70" s="18"/>
      <c r="CAQ70" s="18"/>
      <c r="CAR70" s="18"/>
      <c r="CAS70" s="18"/>
      <c r="CAT70" s="18"/>
      <c r="CAU70" s="18"/>
      <c r="CAV70" s="18"/>
      <c r="CAW70" s="18"/>
      <c r="CAX70" s="18"/>
      <c r="CAY70" s="18"/>
      <c r="CAZ70" s="18"/>
      <c r="CBA70" s="18"/>
      <c r="CBB70" s="18"/>
      <c r="CBC70" s="18"/>
      <c r="CBD70" s="18"/>
      <c r="CBE70" s="18"/>
      <c r="CBF70" s="18"/>
      <c r="CBG70" s="18"/>
      <c r="CBH70" s="18"/>
      <c r="CBI70" s="18"/>
      <c r="CBJ70" s="18"/>
      <c r="CBK70" s="18"/>
      <c r="CBL70" s="18"/>
      <c r="CBM70" s="18"/>
      <c r="CBN70" s="18"/>
      <c r="CBO70" s="18"/>
      <c r="CBP70" s="18"/>
      <c r="CBQ70" s="18"/>
      <c r="CBR70" s="18"/>
      <c r="CBS70" s="18"/>
      <c r="CBT70" s="18"/>
      <c r="CBU70" s="18"/>
      <c r="CBV70" s="18"/>
      <c r="CBW70" s="18"/>
      <c r="CBX70" s="18"/>
      <c r="CBY70" s="18"/>
      <c r="CBZ70" s="18"/>
      <c r="CCA70" s="18"/>
      <c r="CCB70" s="18"/>
      <c r="CCC70" s="18"/>
      <c r="CCD70" s="18"/>
      <c r="CCE70" s="18"/>
      <c r="CCF70" s="18"/>
      <c r="CCG70" s="18"/>
      <c r="CCH70" s="18"/>
      <c r="CCI70" s="18"/>
      <c r="CCJ70" s="18"/>
      <c r="CCK70" s="18"/>
      <c r="CCL70" s="18"/>
      <c r="CCM70" s="18"/>
      <c r="CCN70" s="18"/>
      <c r="CCO70" s="18"/>
      <c r="CCP70" s="18"/>
      <c r="CCQ70" s="18"/>
      <c r="CCR70" s="18"/>
      <c r="CCS70" s="18"/>
      <c r="CCT70" s="18"/>
      <c r="CCU70" s="18"/>
      <c r="CCV70" s="18"/>
      <c r="CCW70" s="18"/>
      <c r="CCX70" s="18"/>
      <c r="CCY70" s="18"/>
      <c r="CCZ70" s="18"/>
      <c r="CDA70" s="18"/>
      <c r="CDB70" s="18"/>
      <c r="CDC70" s="18"/>
      <c r="CDD70" s="18"/>
      <c r="CDE70" s="18"/>
      <c r="CDF70" s="18"/>
      <c r="CDG70" s="18"/>
      <c r="CDH70" s="18"/>
      <c r="CDI70" s="18"/>
      <c r="CDJ70" s="18"/>
      <c r="CDK70" s="18"/>
      <c r="CDL70" s="18"/>
      <c r="CDM70" s="18"/>
      <c r="CDN70" s="18"/>
      <c r="CDO70" s="18"/>
      <c r="CDP70" s="18"/>
      <c r="CDQ70" s="18"/>
      <c r="CDR70" s="18"/>
      <c r="CDS70" s="18"/>
      <c r="CDT70" s="18"/>
      <c r="CDU70" s="18"/>
      <c r="CDV70" s="18"/>
      <c r="CDW70" s="18"/>
      <c r="CDX70" s="18"/>
      <c r="CDY70" s="18"/>
      <c r="CDZ70" s="18"/>
      <c r="CEA70" s="18"/>
      <c r="CEB70" s="18"/>
      <c r="CEC70" s="18"/>
      <c r="CED70" s="18"/>
      <c r="CEE70" s="18"/>
      <c r="CEF70" s="18"/>
      <c r="CEG70" s="18"/>
      <c r="CEH70" s="18"/>
      <c r="CEI70" s="18"/>
      <c r="CEJ70" s="18"/>
      <c r="CEK70" s="18"/>
      <c r="CEL70" s="18"/>
      <c r="CEM70" s="18"/>
      <c r="CEN70" s="18"/>
      <c r="CEO70" s="18"/>
      <c r="CEP70" s="18"/>
      <c r="CEQ70" s="18"/>
      <c r="CER70" s="18"/>
      <c r="CES70" s="18"/>
      <c r="CET70" s="18"/>
      <c r="CEU70" s="18"/>
      <c r="CEV70" s="18"/>
      <c r="CEW70" s="18"/>
      <c r="CEX70" s="18"/>
      <c r="CEY70" s="18"/>
      <c r="CEZ70" s="18"/>
      <c r="CFA70" s="18"/>
      <c r="CFB70" s="18"/>
      <c r="CFC70" s="18"/>
      <c r="CFD70" s="18"/>
      <c r="CFE70" s="18"/>
      <c r="CFF70" s="18"/>
      <c r="CFG70" s="18"/>
      <c r="CFH70" s="18"/>
      <c r="CFI70" s="18"/>
      <c r="CFJ70" s="18"/>
      <c r="CFK70" s="18"/>
      <c r="CFL70" s="18"/>
      <c r="CFM70" s="18"/>
      <c r="CFN70" s="18"/>
      <c r="CFO70" s="18"/>
      <c r="CFP70" s="18"/>
      <c r="CFQ70" s="18"/>
      <c r="CFR70" s="18"/>
      <c r="CFS70" s="18"/>
      <c r="CFT70" s="18"/>
      <c r="CFU70" s="18"/>
      <c r="CFV70" s="18"/>
      <c r="CFW70" s="18"/>
      <c r="CFX70" s="18"/>
      <c r="CFY70" s="18"/>
      <c r="CFZ70" s="18"/>
      <c r="CGA70" s="18"/>
      <c r="CGB70" s="18"/>
      <c r="CGC70" s="18"/>
      <c r="CGD70" s="18"/>
      <c r="CGE70" s="18"/>
      <c r="CGF70" s="18"/>
      <c r="CGG70" s="18"/>
      <c r="CGH70" s="18"/>
      <c r="CGI70" s="18"/>
      <c r="CGJ70" s="18"/>
      <c r="CGK70" s="18"/>
      <c r="CGL70" s="18"/>
      <c r="CGM70" s="18"/>
      <c r="CGN70" s="18"/>
      <c r="CGO70" s="18"/>
      <c r="CGP70" s="18"/>
      <c r="CGQ70" s="18"/>
      <c r="CGR70" s="18"/>
      <c r="CGS70" s="18"/>
      <c r="CGT70" s="18"/>
      <c r="CGU70" s="18"/>
      <c r="CGV70" s="18"/>
      <c r="CGW70" s="18"/>
      <c r="CGX70" s="18"/>
      <c r="CGY70" s="18"/>
      <c r="CGZ70" s="18"/>
      <c r="CHA70" s="18"/>
      <c r="CHB70" s="18"/>
      <c r="CHC70" s="18"/>
      <c r="CHD70" s="18"/>
      <c r="CHE70" s="18"/>
      <c r="CHF70" s="18"/>
      <c r="CHG70" s="18"/>
      <c r="CHH70" s="18"/>
      <c r="CHI70" s="18"/>
      <c r="CHJ70" s="18"/>
      <c r="CHK70" s="18"/>
      <c r="CHL70" s="18"/>
      <c r="CHM70" s="18"/>
      <c r="CHN70" s="18"/>
      <c r="CHO70" s="18"/>
      <c r="CHP70" s="18"/>
      <c r="CHQ70" s="18"/>
      <c r="CHR70" s="18"/>
      <c r="CHS70" s="18"/>
      <c r="CHT70" s="18"/>
      <c r="CHU70" s="18"/>
      <c r="CHV70" s="18"/>
      <c r="CHW70" s="18"/>
      <c r="CHX70" s="18"/>
      <c r="CHY70" s="18"/>
      <c r="CHZ70" s="18"/>
      <c r="CIA70" s="18"/>
      <c r="CIB70" s="18"/>
      <c r="CIC70" s="18"/>
      <c r="CID70" s="18"/>
      <c r="CIE70" s="18"/>
      <c r="CIF70" s="18"/>
      <c r="CIG70" s="18"/>
      <c r="CIH70" s="18"/>
      <c r="CII70" s="18"/>
      <c r="CIJ70" s="18"/>
      <c r="CIK70" s="18"/>
      <c r="CIL70" s="18"/>
      <c r="CIM70" s="18"/>
      <c r="CIN70" s="18"/>
      <c r="CIO70" s="18"/>
      <c r="CIP70" s="18"/>
      <c r="CIQ70" s="18"/>
      <c r="CIR70" s="18"/>
      <c r="CIS70" s="18"/>
      <c r="CIT70" s="18"/>
      <c r="CIU70" s="18"/>
      <c r="CIV70" s="18"/>
      <c r="CIW70" s="18"/>
      <c r="CIX70" s="18"/>
      <c r="CIY70" s="18"/>
      <c r="CIZ70" s="18"/>
      <c r="CJA70" s="18"/>
      <c r="CJB70" s="18"/>
      <c r="CJC70" s="18"/>
      <c r="CJD70" s="18"/>
      <c r="CJE70" s="18"/>
      <c r="CJF70" s="18"/>
      <c r="CJG70" s="18"/>
      <c r="CJH70" s="18"/>
      <c r="CJI70" s="18"/>
      <c r="CJJ70" s="18"/>
      <c r="CJK70" s="18"/>
      <c r="CJL70" s="18"/>
      <c r="CJM70" s="18"/>
      <c r="CJN70" s="18"/>
      <c r="CJO70" s="18"/>
      <c r="CJP70" s="18"/>
      <c r="CJQ70" s="18"/>
      <c r="CJR70" s="18"/>
      <c r="CJS70" s="18"/>
      <c r="CJT70" s="18"/>
      <c r="CJU70" s="18"/>
      <c r="CJV70" s="18"/>
      <c r="CJW70" s="18"/>
      <c r="CJX70" s="18"/>
      <c r="CJY70" s="18"/>
      <c r="CJZ70" s="18"/>
      <c r="CKA70" s="18"/>
      <c r="CKB70" s="18"/>
      <c r="CKC70" s="18"/>
      <c r="CKD70" s="18"/>
      <c r="CKE70" s="18"/>
      <c r="CKF70" s="18"/>
      <c r="CKG70" s="18"/>
      <c r="CKH70" s="18"/>
      <c r="CKI70" s="18"/>
      <c r="CKJ70" s="18"/>
      <c r="CKK70" s="18"/>
      <c r="CKL70" s="18"/>
      <c r="CKM70" s="18"/>
      <c r="CKN70" s="18"/>
      <c r="CKO70" s="18"/>
      <c r="CKP70" s="18"/>
      <c r="CKQ70" s="18"/>
      <c r="CKR70" s="18"/>
      <c r="CKS70" s="18"/>
      <c r="CKT70" s="18"/>
      <c r="CKU70" s="18"/>
      <c r="CKV70" s="18"/>
      <c r="CKW70" s="18"/>
      <c r="CKX70" s="18"/>
      <c r="CKY70" s="18"/>
      <c r="CKZ70" s="18"/>
      <c r="CLA70" s="18"/>
      <c r="CLB70" s="18"/>
      <c r="CLC70" s="18"/>
      <c r="CLD70" s="18"/>
      <c r="CLE70" s="18"/>
      <c r="CLF70" s="18"/>
      <c r="CLG70" s="18"/>
      <c r="CLH70" s="18"/>
      <c r="CLI70" s="18"/>
      <c r="CLJ70" s="18"/>
      <c r="CLK70" s="18"/>
      <c r="CLL70" s="18"/>
      <c r="CLM70" s="18"/>
      <c r="CLN70" s="18"/>
      <c r="CLO70" s="18"/>
      <c r="CLP70" s="18"/>
      <c r="CLQ70" s="18"/>
      <c r="CLR70" s="18"/>
      <c r="CLS70" s="18"/>
      <c r="CLT70" s="18"/>
      <c r="CLU70" s="18"/>
      <c r="CLV70" s="18"/>
      <c r="CLW70" s="18"/>
      <c r="CLX70" s="18"/>
      <c r="CLY70" s="18"/>
      <c r="CLZ70" s="18"/>
    </row>
    <row r="71" spans="1:2366" x14ac:dyDescent="0.15">
      <c r="A71" s="1"/>
    </row>
    <row r="72" spans="1:2366" x14ac:dyDescent="0.15">
      <c r="A72" s="1"/>
    </row>
    <row r="73" spans="1:2366" x14ac:dyDescent="0.15">
      <c r="A73" s="1"/>
    </row>
    <row r="74" spans="1:2366" x14ac:dyDescent="0.15">
      <c r="A74" s="1"/>
    </row>
    <row r="75" spans="1:2366" x14ac:dyDescent="0.15">
      <c r="A75" s="1"/>
    </row>
    <row r="76" spans="1:2366" x14ac:dyDescent="0.15">
      <c r="A76" s="1"/>
    </row>
    <row r="77" spans="1:2366" x14ac:dyDescent="0.15">
      <c r="A77" s="1"/>
    </row>
    <row r="78" spans="1:2366" x14ac:dyDescent="0.15">
      <c r="A78" s="1"/>
    </row>
    <row r="79" spans="1:2366" x14ac:dyDescent="0.15">
      <c r="A79" s="1"/>
    </row>
    <row r="80" spans="1:2366" x14ac:dyDescent="0.15">
      <c r="A80" s="1"/>
    </row>
  </sheetData>
  <autoFilter ref="A4:L60" xr:uid="{B36152D9-0F00-42EC-826A-E180C3B39C0E}"/>
  <dataConsolidate/>
  <mergeCells count="4">
    <mergeCell ref="A1:I1"/>
    <mergeCell ref="G3:H3"/>
    <mergeCell ref="I3:L3"/>
    <mergeCell ref="B3:F3"/>
  </mergeCells>
  <hyperlinks>
    <hyperlink ref="D5" r:id="rId1" xr:uid="{38199D0B-F5FE-4A51-8E8F-36EE56277712}"/>
    <hyperlink ref="D6" r:id="rId2" xr:uid="{55507343-0E79-4986-AEE3-ACECD68E521E}"/>
    <hyperlink ref="D45" r:id="rId3" xr:uid="{89A5BA6A-5343-4BBD-8268-5DF73D2FA0B0}"/>
    <hyperlink ref="E45" r:id="rId4" xr:uid="{CC05AAFF-B2EE-4280-8ADA-814B3E530CA7}"/>
    <hyperlink ref="D12" r:id="rId5" xr:uid="{41CE3570-F02D-4027-82AA-593A9EAAC401}"/>
    <hyperlink ref="D31" r:id="rId6" xr:uid="{7DE4D87D-6D1E-43B2-BDA8-5C54543E3BAA}"/>
    <hyperlink ref="D32" r:id="rId7" location="200326telehealth" xr:uid="{7036DE17-E6D4-4821-8109-FA2BAA06E880}"/>
    <hyperlink ref="D7" r:id="rId8" xr:uid="{E7E89390-41F1-4B64-85E9-B749496F0DD4}"/>
  </hyperlinks>
  <pageMargins left="0.7" right="0.7" top="0.75" bottom="0.75" header="0.3" footer="0.3"/>
  <pageSetup orientation="portrait" horizontalDpi="4294967293" verticalDpi="4294967293" r:id="rId9"/>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AD3307-46C5-482D-89DA-946E0F522168}">
  <dimension ref="A1:I365"/>
  <sheetViews>
    <sheetView zoomScale="85" zoomScaleNormal="85" workbookViewId="0">
      <pane ySplit="3" topLeftCell="A4" activePane="bottomLeft" state="frozen"/>
      <selection pane="bottomLeft" activeCell="C10" sqref="C10"/>
    </sheetView>
  </sheetViews>
  <sheetFormatPr baseColWidth="10" defaultColWidth="9.1640625" defaultRowHeight="14" x14ac:dyDescent="0.15"/>
  <cols>
    <col min="1" max="1" width="24.83203125" style="11" bestFit="1" customWidth="1"/>
    <col min="2" max="2" width="7.5" style="11" bestFit="1" customWidth="1"/>
    <col min="3" max="3" width="64.5" style="12" customWidth="1"/>
    <col min="4" max="4" width="255.6640625" style="12" bestFit="1" customWidth="1"/>
    <col min="5" max="16384" width="9.1640625" style="15"/>
  </cols>
  <sheetData>
    <row r="1" spans="1:9" ht="23" x14ac:dyDescent="0.15">
      <c r="A1" s="102" t="s">
        <v>2666</v>
      </c>
      <c r="B1" s="102"/>
      <c r="C1" s="102"/>
      <c r="D1" s="102"/>
      <c r="E1" s="102"/>
      <c r="F1" s="102"/>
      <c r="G1" s="102"/>
      <c r="H1" s="102"/>
      <c r="I1" s="102"/>
    </row>
    <row r="3" spans="1:9" s="50" customFormat="1" ht="16" thickBot="1" x14ac:dyDescent="0.2">
      <c r="A3" s="48" t="s">
        <v>0</v>
      </c>
      <c r="B3" s="48" t="s">
        <v>2303</v>
      </c>
      <c r="C3" s="49" t="s">
        <v>105</v>
      </c>
      <c r="D3" s="49" t="s">
        <v>97</v>
      </c>
    </row>
    <row r="4" spans="1:9" ht="30" x14ac:dyDescent="0.15">
      <c r="A4" s="27" t="s">
        <v>2281</v>
      </c>
      <c r="B4" s="28">
        <v>1</v>
      </c>
      <c r="C4" s="29" t="s">
        <v>127</v>
      </c>
      <c r="D4" s="55" t="s">
        <v>98</v>
      </c>
    </row>
    <row r="5" spans="1:9" ht="30" x14ac:dyDescent="0.15">
      <c r="A5" s="30" t="s">
        <v>95</v>
      </c>
      <c r="B5" s="31" t="s">
        <v>1691</v>
      </c>
      <c r="C5" s="16" t="s">
        <v>137</v>
      </c>
      <c r="D5" s="32" t="s">
        <v>129</v>
      </c>
    </row>
    <row r="6" spans="1:9" ht="30" x14ac:dyDescent="0.15">
      <c r="A6" s="30" t="s">
        <v>95</v>
      </c>
      <c r="B6" s="31" t="s">
        <v>1692</v>
      </c>
      <c r="C6" s="16" t="s">
        <v>136</v>
      </c>
      <c r="D6" s="32" t="s">
        <v>130</v>
      </c>
    </row>
    <row r="7" spans="1:9" ht="15" x14ac:dyDescent="0.15">
      <c r="A7" s="30" t="s">
        <v>95</v>
      </c>
      <c r="B7" s="31" t="s">
        <v>1693</v>
      </c>
      <c r="C7" s="16" t="s">
        <v>132</v>
      </c>
      <c r="D7" s="56" t="s">
        <v>131</v>
      </c>
    </row>
    <row r="8" spans="1:9" ht="30" x14ac:dyDescent="0.15">
      <c r="A8" s="30" t="s">
        <v>95</v>
      </c>
      <c r="B8" s="31" t="s">
        <v>1694</v>
      </c>
      <c r="C8" s="16" t="s">
        <v>135</v>
      </c>
      <c r="D8" s="32" t="s">
        <v>133</v>
      </c>
    </row>
    <row r="9" spans="1:9" ht="30" x14ac:dyDescent="0.15">
      <c r="A9" s="30" t="s">
        <v>95</v>
      </c>
      <c r="B9" s="31" t="s">
        <v>1695</v>
      </c>
      <c r="C9" s="16" t="s">
        <v>138</v>
      </c>
      <c r="D9" s="56" t="s">
        <v>134</v>
      </c>
    </row>
    <row r="10" spans="1:9" ht="30" x14ac:dyDescent="0.15">
      <c r="A10" s="30" t="s">
        <v>1</v>
      </c>
      <c r="B10" s="31" t="s">
        <v>1680</v>
      </c>
      <c r="C10" s="16" t="s">
        <v>99</v>
      </c>
      <c r="D10" s="32" t="s">
        <v>100</v>
      </c>
    </row>
    <row r="11" spans="1:9" ht="30" x14ac:dyDescent="0.15">
      <c r="A11" s="30" t="s">
        <v>1</v>
      </c>
      <c r="B11" s="31" t="s">
        <v>1681</v>
      </c>
      <c r="C11" s="16" t="s">
        <v>102</v>
      </c>
      <c r="D11" s="32" t="s">
        <v>101</v>
      </c>
    </row>
    <row r="12" spans="1:9" ht="30" x14ac:dyDescent="0.15">
      <c r="A12" s="30" t="s">
        <v>1</v>
      </c>
      <c r="B12" s="31" t="s">
        <v>1682</v>
      </c>
      <c r="C12" s="16" t="s">
        <v>104</v>
      </c>
      <c r="D12" s="32" t="s">
        <v>103</v>
      </c>
    </row>
    <row r="13" spans="1:9" ht="30" x14ac:dyDescent="0.15">
      <c r="A13" s="30" t="s">
        <v>1</v>
      </c>
      <c r="B13" s="31" t="s">
        <v>1683</v>
      </c>
      <c r="C13" s="16" t="s">
        <v>107</v>
      </c>
      <c r="D13" s="32" t="s">
        <v>106</v>
      </c>
    </row>
    <row r="14" spans="1:9" ht="15" x14ac:dyDescent="0.15">
      <c r="A14" s="30" t="s">
        <v>1</v>
      </c>
      <c r="B14" s="31" t="s">
        <v>1684</v>
      </c>
      <c r="C14" s="16" t="s">
        <v>109</v>
      </c>
      <c r="D14" s="32" t="s">
        <v>108</v>
      </c>
    </row>
    <row r="15" spans="1:9" ht="30" x14ac:dyDescent="0.15">
      <c r="A15" s="30" t="s">
        <v>1</v>
      </c>
      <c r="B15" s="31" t="s">
        <v>1685</v>
      </c>
      <c r="C15" s="16" t="s">
        <v>110</v>
      </c>
      <c r="D15" s="32" t="s">
        <v>111</v>
      </c>
    </row>
    <row r="16" spans="1:9" ht="15" x14ac:dyDescent="0.15">
      <c r="A16" s="30" t="s">
        <v>1</v>
      </c>
      <c r="B16" s="31" t="s">
        <v>1686</v>
      </c>
      <c r="C16" s="16" t="s">
        <v>113</v>
      </c>
      <c r="D16" s="32" t="s">
        <v>112</v>
      </c>
    </row>
    <row r="17" spans="1:4" ht="30" x14ac:dyDescent="0.15">
      <c r="A17" s="30" t="s">
        <v>1</v>
      </c>
      <c r="B17" s="31" t="s">
        <v>1687</v>
      </c>
      <c r="C17" s="16" t="s">
        <v>1183</v>
      </c>
      <c r="D17" s="56" t="s">
        <v>1184</v>
      </c>
    </row>
    <row r="18" spans="1:4" ht="30" x14ac:dyDescent="0.15">
      <c r="A18" s="30" t="s">
        <v>1</v>
      </c>
      <c r="B18" s="31" t="s">
        <v>1688</v>
      </c>
      <c r="C18" s="16" t="s">
        <v>1185</v>
      </c>
      <c r="D18" s="56" t="s">
        <v>1186</v>
      </c>
    </row>
    <row r="19" spans="1:4" ht="15" x14ac:dyDescent="0.15">
      <c r="A19" s="30" t="s">
        <v>1</v>
      </c>
      <c r="B19" s="31" t="s">
        <v>1689</v>
      </c>
      <c r="C19" s="16" t="s">
        <v>121</v>
      </c>
      <c r="D19" s="32" t="s">
        <v>120</v>
      </c>
    </row>
    <row r="20" spans="1:4" ht="60" x14ac:dyDescent="0.15">
      <c r="A20" s="30" t="s">
        <v>15</v>
      </c>
      <c r="B20" s="31" t="s">
        <v>1711</v>
      </c>
      <c r="C20" s="16" t="s">
        <v>1268</v>
      </c>
      <c r="D20" s="56" t="s">
        <v>1269</v>
      </c>
    </row>
    <row r="21" spans="1:4" ht="45" x14ac:dyDescent="0.15">
      <c r="A21" s="30" t="s">
        <v>15</v>
      </c>
      <c r="B21" s="31" t="s">
        <v>1712</v>
      </c>
      <c r="C21" s="16" t="s">
        <v>1270</v>
      </c>
      <c r="D21" s="56" t="s">
        <v>1271</v>
      </c>
    </row>
    <row r="22" spans="1:4" ht="45" x14ac:dyDescent="0.15">
      <c r="A22" s="30" t="s">
        <v>15</v>
      </c>
      <c r="B22" s="31" t="s">
        <v>1713</v>
      </c>
      <c r="C22" s="16" t="s">
        <v>1272</v>
      </c>
      <c r="D22" s="56" t="s">
        <v>1273</v>
      </c>
    </row>
    <row r="23" spans="1:4" ht="30" x14ac:dyDescent="0.15">
      <c r="A23" s="30" t="s">
        <v>15</v>
      </c>
      <c r="B23" s="31" t="s">
        <v>1714</v>
      </c>
      <c r="C23" s="16" t="s">
        <v>1274</v>
      </c>
      <c r="D23" s="56" t="s">
        <v>1275</v>
      </c>
    </row>
    <row r="24" spans="1:4" ht="15" x14ac:dyDescent="0.15">
      <c r="A24" s="30" t="s">
        <v>15</v>
      </c>
      <c r="B24" s="31" t="s">
        <v>1715</v>
      </c>
      <c r="C24" s="16" t="s">
        <v>1309</v>
      </c>
      <c r="D24" s="32" t="s">
        <v>1310</v>
      </c>
    </row>
    <row r="25" spans="1:4" ht="30" x14ac:dyDescent="0.15">
      <c r="A25" s="30" t="s">
        <v>2</v>
      </c>
      <c r="B25" s="31" t="s">
        <v>1700</v>
      </c>
      <c r="C25" s="16" t="s">
        <v>1258</v>
      </c>
      <c r="D25" s="56" t="s">
        <v>1259</v>
      </c>
    </row>
    <row r="26" spans="1:4" ht="30" x14ac:dyDescent="0.15">
      <c r="A26" s="30" t="s">
        <v>2</v>
      </c>
      <c r="B26" s="31" t="s">
        <v>1701</v>
      </c>
      <c r="C26" s="16" t="s">
        <v>1260</v>
      </c>
      <c r="D26" s="56" t="s">
        <v>1261</v>
      </c>
    </row>
    <row r="27" spans="1:4" ht="30" x14ac:dyDescent="0.15">
      <c r="A27" s="30" t="s">
        <v>2</v>
      </c>
      <c r="B27" s="31" t="s">
        <v>1702</v>
      </c>
      <c r="C27" s="16" t="s">
        <v>1262</v>
      </c>
      <c r="D27" s="56" t="s">
        <v>1263</v>
      </c>
    </row>
    <row r="28" spans="1:4" ht="15" x14ac:dyDescent="0.15">
      <c r="A28" s="30" t="s">
        <v>2</v>
      </c>
      <c r="B28" s="31" t="s">
        <v>1703</v>
      </c>
      <c r="C28" s="16" t="s">
        <v>1264</v>
      </c>
      <c r="D28" s="56" t="s">
        <v>1265</v>
      </c>
    </row>
    <row r="29" spans="1:4" ht="15" x14ac:dyDescent="0.15">
      <c r="A29" s="30" t="s">
        <v>2</v>
      </c>
      <c r="B29" s="31" t="s">
        <v>1704</v>
      </c>
      <c r="C29" s="16" t="s">
        <v>1266</v>
      </c>
      <c r="D29" s="56" t="s">
        <v>1267</v>
      </c>
    </row>
    <row r="30" spans="1:4" ht="30" x14ac:dyDescent="0.15">
      <c r="A30" s="30" t="s">
        <v>16</v>
      </c>
      <c r="B30" s="31" t="s">
        <v>1722</v>
      </c>
      <c r="C30" s="16" t="s">
        <v>1276</v>
      </c>
      <c r="D30" s="56" t="s">
        <v>1277</v>
      </c>
    </row>
    <row r="31" spans="1:4" ht="30" x14ac:dyDescent="0.15">
      <c r="A31" s="30" t="s">
        <v>16</v>
      </c>
      <c r="B31" s="31" t="s">
        <v>1723</v>
      </c>
      <c r="C31" s="16" t="s">
        <v>1278</v>
      </c>
      <c r="D31" s="56" t="s">
        <v>1279</v>
      </c>
    </row>
    <row r="32" spans="1:4" ht="45" x14ac:dyDescent="0.15">
      <c r="A32" s="30" t="s">
        <v>16</v>
      </c>
      <c r="B32" s="31" t="s">
        <v>1724</v>
      </c>
      <c r="C32" s="16" t="s">
        <v>2676</v>
      </c>
      <c r="D32" s="56" t="s">
        <v>1280</v>
      </c>
    </row>
    <row r="33" spans="1:4" ht="15" x14ac:dyDescent="0.15">
      <c r="A33" s="30" t="s">
        <v>16</v>
      </c>
      <c r="B33" s="31" t="s">
        <v>1725</v>
      </c>
      <c r="C33" s="16" t="s">
        <v>1281</v>
      </c>
      <c r="D33" s="56" t="s">
        <v>1282</v>
      </c>
    </row>
    <row r="34" spans="1:4" ht="15" x14ac:dyDescent="0.15">
      <c r="A34" s="30" t="s">
        <v>16</v>
      </c>
      <c r="B34" s="31" t="s">
        <v>1726</v>
      </c>
      <c r="C34" s="16" t="s">
        <v>1283</v>
      </c>
      <c r="D34" s="56" t="s">
        <v>1284</v>
      </c>
    </row>
    <row r="35" spans="1:4" ht="45" x14ac:dyDescent="0.15">
      <c r="A35" s="30" t="s">
        <v>16</v>
      </c>
      <c r="B35" s="31" t="s">
        <v>1727</v>
      </c>
      <c r="C35" s="16" t="s">
        <v>1285</v>
      </c>
      <c r="D35" s="56" t="s">
        <v>1286</v>
      </c>
    </row>
    <row r="36" spans="1:4" ht="30" x14ac:dyDescent="0.15">
      <c r="A36" s="30" t="s">
        <v>16</v>
      </c>
      <c r="B36" s="31" t="s">
        <v>1728</v>
      </c>
      <c r="C36" s="16" t="s">
        <v>1287</v>
      </c>
      <c r="D36" s="56" t="s">
        <v>1288</v>
      </c>
    </row>
    <row r="37" spans="1:4" ht="15" x14ac:dyDescent="0.15">
      <c r="A37" s="30" t="s">
        <v>16</v>
      </c>
      <c r="B37" s="31" t="s">
        <v>1729</v>
      </c>
      <c r="C37" s="16" t="s">
        <v>1289</v>
      </c>
      <c r="D37" s="56" t="s">
        <v>1290</v>
      </c>
    </row>
    <row r="38" spans="1:4" ht="15" x14ac:dyDescent="0.15">
      <c r="A38" s="30" t="s">
        <v>92</v>
      </c>
      <c r="B38" s="31" t="s">
        <v>2053</v>
      </c>
      <c r="C38" s="16" t="s">
        <v>954</v>
      </c>
      <c r="D38" s="32" t="s">
        <v>955</v>
      </c>
    </row>
    <row r="39" spans="1:4" ht="15" x14ac:dyDescent="0.15">
      <c r="A39" s="30" t="s">
        <v>92</v>
      </c>
      <c r="B39" s="31" t="s">
        <v>2054</v>
      </c>
      <c r="C39" s="16" t="s">
        <v>956</v>
      </c>
      <c r="D39" s="56" t="s">
        <v>957</v>
      </c>
    </row>
    <row r="40" spans="1:4" ht="15" x14ac:dyDescent="0.15">
      <c r="A40" s="30" t="s">
        <v>92</v>
      </c>
      <c r="B40" s="31" t="s">
        <v>2055</v>
      </c>
      <c r="C40" s="16" t="s">
        <v>958</v>
      </c>
      <c r="D40" s="32" t="s">
        <v>959</v>
      </c>
    </row>
    <row r="41" spans="1:4" ht="15" x14ac:dyDescent="0.15">
      <c r="A41" s="30" t="s">
        <v>92</v>
      </c>
      <c r="B41" s="31" t="s">
        <v>2056</v>
      </c>
      <c r="C41" s="16" t="s">
        <v>960</v>
      </c>
      <c r="D41" s="56" t="s">
        <v>788</v>
      </c>
    </row>
    <row r="42" spans="1:4" ht="15" x14ac:dyDescent="0.15">
      <c r="A42" s="30" t="s">
        <v>17</v>
      </c>
      <c r="B42" s="31" t="s">
        <v>1735</v>
      </c>
      <c r="C42" s="16" t="s">
        <v>1291</v>
      </c>
      <c r="D42" s="56" t="s">
        <v>1292</v>
      </c>
    </row>
    <row r="43" spans="1:4" ht="30" x14ac:dyDescent="0.15">
      <c r="A43" s="30" t="s">
        <v>17</v>
      </c>
      <c r="B43" s="31" t="s">
        <v>1736</v>
      </c>
      <c r="C43" s="16" t="s">
        <v>1293</v>
      </c>
      <c r="D43" s="56" t="s">
        <v>1294</v>
      </c>
    </row>
    <row r="44" spans="1:4" ht="15" x14ac:dyDescent="0.15">
      <c r="A44" s="30" t="s">
        <v>17</v>
      </c>
      <c r="B44" s="31" t="s">
        <v>1737</v>
      </c>
      <c r="C44" s="16" t="s">
        <v>1295</v>
      </c>
      <c r="D44" s="56" t="s">
        <v>1296</v>
      </c>
    </row>
    <row r="45" spans="1:4" ht="30" x14ac:dyDescent="0.15">
      <c r="A45" s="30" t="s">
        <v>17</v>
      </c>
      <c r="B45" s="31" t="s">
        <v>1738</v>
      </c>
      <c r="C45" s="16" t="s">
        <v>1297</v>
      </c>
      <c r="D45" s="56" t="s">
        <v>1298</v>
      </c>
    </row>
    <row r="46" spans="1:4" ht="15" x14ac:dyDescent="0.15">
      <c r="A46" s="30" t="s">
        <v>17</v>
      </c>
      <c r="B46" s="31" t="s">
        <v>1739</v>
      </c>
      <c r="C46" s="16" t="s">
        <v>1311</v>
      </c>
      <c r="D46" s="56" t="s">
        <v>1312</v>
      </c>
    </row>
    <row r="47" spans="1:4" ht="30" x14ac:dyDescent="0.15">
      <c r="A47" s="30" t="s">
        <v>17</v>
      </c>
      <c r="B47" s="31" t="s">
        <v>1740</v>
      </c>
      <c r="C47" s="16" t="s">
        <v>2677</v>
      </c>
      <c r="D47" s="56" t="s">
        <v>1313</v>
      </c>
    </row>
    <row r="48" spans="1:4" ht="60" x14ac:dyDescent="0.15">
      <c r="A48" s="30" t="s">
        <v>17</v>
      </c>
      <c r="B48" s="31" t="s">
        <v>1741</v>
      </c>
      <c r="C48" s="16" t="s">
        <v>1314</v>
      </c>
      <c r="D48" s="56" t="s">
        <v>1315</v>
      </c>
    </row>
    <row r="49" spans="1:4" ht="30" x14ac:dyDescent="0.15">
      <c r="A49" s="30" t="s">
        <v>96</v>
      </c>
      <c r="B49" s="31" t="s">
        <v>1748</v>
      </c>
      <c r="C49" s="16" t="s">
        <v>190</v>
      </c>
      <c r="D49" s="32" t="s">
        <v>191</v>
      </c>
    </row>
    <row r="50" spans="1:4" ht="30" x14ac:dyDescent="0.15">
      <c r="A50" s="30" t="s">
        <v>96</v>
      </c>
      <c r="B50" s="31" t="s">
        <v>1749</v>
      </c>
      <c r="C50" s="16" t="s">
        <v>192</v>
      </c>
      <c r="D50" s="32" t="s">
        <v>193</v>
      </c>
    </row>
    <row r="51" spans="1:4" ht="30" x14ac:dyDescent="0.15">
      <c r="A51" s="30" t="s">
        <v>96</v>
      </c>
      <c r="B51" s="31" t="s">
        <v>1750</v>
      </c>
      <c r="C51" s="16" t="s">
        <v>194</v>
      </c>
      <c r="D51" s="32" t="s">
        <v>195</v>
      </c>
    </row>
    <row r="52" spans="1:4" ht="30" x14ac:dyDescent="0.15">
      <c r="A52" s="30" t="s">
        <v>96</v>
      </c>
      <c r="B52" s="31" t="s">
        <v>1751</v>
      </c>
      <c r="C52" s="16" t="s">
        <v>196</v>
      </c>
      <c r="D52" s="32" t="s">
        <v>197</v>
      </c>
    </row>
    <row r="53" spans="1:4" ht="30" x14ac:dyDescent="0.15">
      <c r="A53" s="30" t="s">
        <v>96</v>
      </c>
      <c r="B53" s="31" t="s">
        <v>1752</v>
      </c>
      <c r="C53" s="16" t="s">
        <v>198</v>
      </c>
      <c r="D53" s="32" t="s">
        <v>199</v>
      </c>
    </row>
    <row r="54" spans="1:4" ht="30" x14ac:dyDescent="0.15">
      <c r="A54" s="30" t="s">
        <v>96</v>
      </c>
      <c r="B54" s="31" t="s">
        <v>1753</v>
      </c>
      <c r="C54" s="16" t="s">
        <v>200</v>
      </c>
      <c r="D54" s="32" t="s">
        <v>201</v>
      </c>
    </row>
    <row r="55" spans="1:4" ht="45" x14ac:dyDescent="0.15">
      <c r="A55" s="30" t="s">
        <v>96</v>
      </c>
      <c r="B55" s="31" t="s">
        <v>1754</v>
      </c>
      <c r="C55" s="16" t="s">
        <v>202</v>
      </c>
      <c r="D55" s="32" t="s">
        <v>203</v>
      </c>
    </row>
    <row r="56" spans="1:4" ht="45" x14ac:dyDescent="0.15">
      <c r="A56" s="30" t="s">
        <v>96</v>
      </c>
      <c r="B56" s="31" t="s">
        <v>1755</v>
      </c>
      <c r="C56" s="16" t="s">
        <v>204</v>
      </c>
      <c r="D56" s="32" t="s">
        <v>205</v>
      </c>
    </row>
    <row r="57" spans="1:4" ht="45" x14ac:dyDescent="0.15">
      <c r="A57" s="30" t="s">
        <v>61</v>
      </c>
      <c r="B57" s="31" t="s">
        <v>1763</v>
      </c>
      <c r="C57" s="16" t="s">
        <v>1303</v>
      </c>
      <c r="D57" s="56" t="s">
        <v>1304</v>
      </c>
    </row>
    <row r="58" spans="1:4" ht="30" x14ac:dyDescent="0.15">
      <c r="A58" s="30" t="s">
        <v>61</v>
      </c>
      <c r="B58" s="31" t="s">
        <v>1764</v>
      </c>
      <c r="C58" s="16" t="s">
        <v>1305</v>
      </c>
      <c r="D58" s="56" t="s">
        <v>1306</v>
      </c>
    </row>
    <row r="59" spans="1:4" ht="45" x14ac:dyDescent="0.15">
      <c r="A59" s="30" t="s">
        <v>61</v>
      </c>
      <c r="B59" s="31" t="s">
        <v>1765</v>
      </c>
      <c r="C59" s="16" t="s">
        <v>1307</v>
      </c>
      <c r="D59" s="56" t="s">
        <v>1308</v>
      </c>
    </row>
    <row r="60" spans="1:4" ht="15" x14ac:dyDescent="0.15">
      <c r="A60" s="30" t="s">
        <v>61</v>
      </c>
      <c r="B60" s="31" t="s">
        <v>1766</v>
      </c>
      <c r="C60" s="16" t="s">
        <v>1316</v>
      </c>
      <c r="D60" s="56" t="s">
        <v>1317</v>
      </c>
    </row>
    <row r="61" spans="1:4" ht="30" x14ac:dyDescent="0.15">
      <c r="A61" s="30" t="s">
        <v>61</v>
      </c>
      <c r="B61" s="31" t="s">
        <v>1767</v>
      </c>
      <c r="C61" s="16" t="s">
        <v>1322</v>
      </c>
      <c r="D61" s="56" t="s">
        <v>1323</v>
      </c>
    </row>
    <row r="62" spans="1:4" ht="45" x14ac:dyDescent="0.15">
      <c r="A62" s="30" t="s">
        <v>18</v>
      </c>
      <c r="B62" s="31" t="s">
        <v>1759</v>
      </c>
      <c r="C62" s="16" t="s">
        <v>1299</v>
      </c>
      <c r="D62" s="56" t="s">
        <v>1300</v>
      </c>
    </row>
    <row r="63" spans="1:4" ht="30" x14ac:dyDescent="0.15">
      <c r="A63" s="30" t="s">
        <v>18</v>
      </c>
      <c r="B63" s="31" t="s">
        <v>1760</v>
      </c>
      <c r="C63" s="16" t="s">
        <v>1301</v>
      </c>
      <c r="D63" s="56" t="s">
        <v>1302</v>
      </c>
    </row>
    <row r="64" spans="1:4" ht="30" x14ac:dyDescent="0.15">
      <c r="A64" s="30" t="s">
        <v>19</v>
      </c>
      <c r="B64" s="31" t="s">
        <v>1772</v>
      </c>
      <c r="C64" s="16" t="s">
        <v>1318</v>
      </c>
      <c r="D64" s="56" t="s">
        <v>1319</v>
      </c>
    </row>
    <row r="65" spans="1:5" ht="30" x14ac:dyDescent="0.15">
      <c r="A65" s="30" t="s">
        <v>19</v>
      </c>
      <c r="B65" s="31" t="s">
        <v>1773</v>
      </c>
      <c r="C65" s="16" t="s">
        <v>1320</v>
      </c>
      <c r="D65" s="56" t="s">
        <v>1321</v>
      </c>
    </row>
    <row r="66" spans="1:5" ht="30" x14ac:dyDescent="0.15">
      <c r="A66" s="30" t="s">
        <v>19</v>
      </c>
      <c r="B66" s="31" t="s">
        <v>1774</v>
      </c>
      <c r="C66" s="16" t="s">
        <v>1324</v>
      </c>
      <c r="D66" s="56" t="s">
        <v>1325</v>
      </c>
      <c r="E66" s="19"/>
    </row>
    <row r="67" spans="1:5" ht="30" x14ac:dyDescent="0.15">
      <c r="A67" s="30" t="s">
        <v>19</v>
      </c>
      <c r="B67" s="31" t="s">
        <v>1775</v>
      </c>
      <c r="C67" s="16" t="s">
        <v>1326</v>
      </c>
      <c r="D67" s="56" t="s">
        <v>1327</v>
      </c>
      <c r="E67" s="19"/>
    </row>
    <row r="68" spans="1:5" ht="45" x14ac:dyDescent="0.15">
      <c r="A68" s="30" t="s">
        <v>19</v>
      </c>
      <c r="B68" s="31" t="s">
        <v>1776</v>
      </c>
      <c r="C68" s="16" t="s">
        <v>1328</v>
      </c>
      <c r="D68" s="56" t="s">
        <v>1329</v>
      </c>
    </row>
    <row r="69" spans="1:5" ht="15" x14ac:dyDescent="0.15">
      <c r="A69" s="30" t="s">
        <v>19</v>
      </c>
      <c r="B69" s="31" t="s">
        <v>1777</v>
      </c>
      <c r="C69" s="16" t="s">
        <v>1330</v>
      </c>
      <c r="D69" s="56" t="s">
        <v>1331</v>
      </c>
    </row>
    <row r="70" spans="1:5" ht="30" x14ac:dyDescent="0.15">
      <c r="A70" s="30" t="s">
        <v>19</v>
      </c>
      <c r="B70" s="31" t="s">
        <v>1778</v>
      </c>
      <c r="C70" s="16" t="s">
        <v>1332</v>
      </c>
      <c r="D70" s="56" t="s">
        <v>1333</v>
      </c>
    </row>
    <row r="71" spans="1:5" ht="15" x14ac:dyDescent="0.15">
      <c r="A71" s="30" t="s">
        <v>20</v>
      </c>
      <c r="B71" s="31" t="s">
        <v>1784</v>
      </c>
      <c r="C71" s="16" t="s">
        <v>1334</v>
      </c>
      <c r="D71" s="56" t="s">
        <v>1335</v>
      </c>
    </row>
    <row r="72" spans="1:5" ht="30" x14ac:dyDescent="0.15">
      <c r="A72" s="30" t="s">
        <v>20</v>
      </c>
      <c r="B72" s="31" t="s">
        <v>1785</v>
      </c>
      <c r="C72" s="16" t="s">
        <v>1336</v>
      </c>
      <c r="D72" s="56" t="s">
        <v>1337</v>
      </c>
    </row>
    <row r="73" spans="1:5" ht="30" x14ac:dyDescent="0.15">
      <c r="A73" s="30" t="s">
        <v>20</v>
      </c>
      <c r="B73" s="31" t="s">
        <v>1786</v>
      </c>
      <c r="C73" s="16" t="s">
        <v>1338</v>
      </c>
      <c r="D73" s="56" t="s">
        <v>1339</v>
      </c>
    </row>
    <row r="74" spans="1:5" ht="30" x14ac:dyDescent="0.15">
      <c r="A74" s="30" t="s">
        <v>20</v>
      </c>
      <c r="B74" s="31" t="s">
        <v>1787</v>
      </c>
      <c r="C74" s="16" t="s">
        <v>1340</v>
      </c>
      <c r="D74" s="56" t="s">
        <v>1341</v>
      </c>
    </row>
    <row r="75" spans="1:5" ht="15" x14ac:dyDescent="0.15">
      <c r="A75" s="30" t="s">
        <v>20</v>
      </c>
      <c r="B75" s="31" t="s">
        <v>1788</v>
      </c>
      <c r="C75" s="16" t="s">
        <v>1342</v>
      </c>
      <c r="D75" s="56" t="s">
        <v>1343</v>
      </c>
    </row>
    <row r="76" spans="1:5" ht="30" x14ac:dyDescent="0.15">
      <c r="A76" s="30" t="s">
        <v>20</v>
      </c>
      <c r="B76" s="31" t="s">
        <v>1794</v>
      </c>
      <c r="C76" s="16" t="s">
        <v>1344</v>
      </c>
      <c r="D76" s="56" t="s">
        <v>1345</v>
      </c>
    </row>
    <row r="77" spans="1:5" ht="45" x14ac:dyDescent="0.15">
      <c r="A77" s="30" t="s">
        <v>90</v>
      </c>
      <c r="B77" s="31" t="s">
        <v>1795</v>
      </c>
      <c r="C77" s="16" t="s">
        <v>1455</v>
      </c>
      <c r="D77" s="32" t="s">
        <v>1456</v>
      </c>
    </row>
    <row r="78" spans="1:5" ht="45" x14ac:dyDescent="0.15">
      <c r="A78" s="30" t="s">
        <v>90</v>
      </c>
      <c r="B78" s="31" t="s">
        <v>1796</v>
      </c>
      <c r="C78" s="16" t="s">
        <v>1457</v>
      </c>
      <c r="D78" s="32" t="s">
        <v>1458</v>
      </c>
    </row>
    <row r="79" spans="1:5" ht="15" x14ac:dyDescent="0.15">
      <c r="A79" s="30" t="s">
        <v>21</v>
      </c>
      <c r="B79" s="31" t="s">
        <v>1797</v>
      </c>
      <c r="C79" s="16" t="s">
        <v>1346</v>
      </c>
      <c r="D79" s="56" t="s">
        <v>1347</v>
      </c>
    </row>
    <row r="80" spans="1:5" ht="15" x14ac:dyDescent="0.15">
      <c r="A80" s="30" t="s">
        <v>21</v>
      </c>
      <c r="B80" s="31" t="s">
        <v>1802</v>
      </c>
      <c r="C80" s="16" t="s">
        <v>1348</v>
      </c>
      <c r="D80" s="56" t="s">
        <v>1349</v>
      </c>
    </row>
    <row r="81" spans="1:4" ht="30" x14ac:dyDescent="0.15">
      <c r="A81" s="30" t="s">
        <v>21</v>
      </c>
      <c r="B81" s="31" t="s">
        <v>1798</v>
      </c>
      <c r="C81" s="16" t="s">
        <v>1350</v>
      </c>
      <c r="D81" s="56" t="s">
        <v>1351</v>
      </c>
    </row>
    <row r="82" spans="1:4" ht="30" x14ac:dyDescent="0.15">
      <c r="A82" s="30" t="s">
        <v>21</v>
      </c>
      <c r="B82" s="31" t="s">
        <v>1799</v>
      </c>
      <c r="C82" s="16" t="s">
        <v>1352</v>
      </c>
      <c r="D82" s="56" t="s">
        <v>1353</v>
      </c>
    </row>
    <row r="83" spans="1:4" ht="45" x14ac:dyDescent="0.15">
      <c r="A83" s="30" t="s">
        <v>21</v>
      </c>
      <c r="B83" s="31" t="s">
        <v>1800</v>
      </c>
      <c r="C83" s="16" t="s">
        <v>1354</v>
      </c>
      <c r="D83" s="56" t="s">
        <v>1355</v>
      </c>
    </row>
    <row r="84" spans="1:4" ht="30" x14ac:dyDescent="0.15">
      <c r="A84" s="30" t="s">
        <v>21</v>
      </c>
      <c r="B84" s="31" t="s">
        <v>1801</v>
      </c>
      <c r="C84" s="16" t="s">
        <v>1356</v>
      </c>
      <c r="D84" s="56" t="s">
        <v>1357</v>
      </c>
    </row>
    <row r="85" spans="1:4" ht="30" x14ac:dyDescent="0.15">
      <c r="A85" s="30" t="s">
        <v>25</v>
      </c>
      <c r="B85" s="31" t="s">
        <v>1842</v>
      </c>
      <c r="C85" s="16" t="s">
        <v>1467</v>
      </c>
      <c r="D85" s="32" t="s">
        <v>1468</v>
      </c>
    </row>
    <row r="86" spans="1:4" ht="30" x14ac:dyDescent="0.15">
      <c r="A86" s="30" t="s">
        <v>25</v>
      </c>
      <c r="B86" s="31" t="s">
        <v>1843</v>
      </c>
      <c r="C86" s="16" t="s">
        <v>1469</v>
      </c>
      <c r="D86" s="32" t="s">
        <v>1470</v>
      </c>
    </row>
    <row r="87" spans="1:4" ht="30" x14ac:dyDescent="0.15">
      <c r="A87" s="30" t="s">
        <v>25</v>
      </c>
      <c r="B87" s="31" t="s">
        <v>1844</v>
      </c>
      <c r="C87" s="16" t="s">
        <v>1471</v>
      </c>
      <c r="D87" s="32" t="s">
        <v>1472</v>
      </c>
    </row>
    <row r="88" spans="1:4" ht="15" x14ac:dyDescent="0.15">
      <c r="A88" s="30" t="s">
        <v>25</v>
      </c>
      <c r="B88" s="31" t="s">
        <v>1845</v>
      </c>
      <c r="C88" s="33" t="s">
        <v>1473</v>
      </c>
      <c r="D88" s="32" t="s">
        <v>1474</v>
      </c>
    </row>
    <row r="89" spans="1:4" ht="45" x14ac:dyDescent="0.15">
      <c r="A89" s="30" t="s">
        <v>22</v>
      </c>
      <c r="B89" s="31" t="s">
        <v>1810</v>
      </c>
      <c r="C89" s="16" t="s">
        <v>1358</v>
      </c>
      <c r="D89" s="56" t="s">
        <v>1359</v>
      </c>
    </row>
    <row r="90" spans="1:4" ht="30" x14ac:dyDescent="0.15">
      <c r="A90" s="30" t="s">
        <v>22</v>
      </c>
      <c r="B90" s="31" t="s">
        <v>1811</v>
      </c>
      <c r="C90" s="16" t="s">
        <v>1360</v>
      </c>
      <c r="D90" s="56" t="s">
        <v>1361</v>
      </c>
    </row>
    <row r="91" spans="1:4" ht="30" x14ac:dyDescent="0.15">
      <c r="A91" s="30" t="s">
        <v>22</v>
      </c>
      <c r="B91" s="31" t="s">
        <v>1812</v>
      </c>
      <c r="C91" s="16" t="s">
        <v>1362</v>
      </c>
      <c r="D91" s="56" t="s">
        <v>1363</v>
      </c>
    </row>
    <row r="92" spans="1:4" ht="45" x14ac:dyDescent="0.15">
      <c r="A92" s="30" t="s">
        <v>22</v>
      </c>
      <c r="B92" s="31" t="s">
        <v>1813</v>
      </c>
      <c r="C92" s="16" t="s">
        <v>1364</v>
      </c>
      <c r="D92" s="56" t="s">
        <v>1365</v>
      </c>
    </row>
    <row r="93" spans="1:4" ht="30" x14ac:dyDescent="0.15">
      <c r="A93" s="30" t="s">
        <v>22</v>
      </c>
      <c r="B93" s="31" t="s">
        <v>1814</v>
      </c>
      <c r="C93" s="16" t="s">
        <v>1366</v>
      </c>
      <c r="D93" s="56" t="s">
        <v>1367</v>
      </c>
    </row>
    <row r="94" spans="1:4" ht="30" x14ac:dyDescent="0.15">
      <c r="A94" s="30" t="s">
        <v>22</v>
      </c>
      <c r="B94" s="31" t="s">
        <v>1815</v>
      </c>
      <c r="C94" s="16" t="s">
        <v>1368</v>
      </c>
      <c r="D94" s="56" t="s">
        <v>1369</v>
      </c>
    </row>
    <row r="95" spans="1:4" ht="30" x14ac:dyDescent="0.15">
      <c r="A95" s="30" t="s">
        <v>22</v>
      </c>
      <c r="B95" s="31" t="s">
        <v>1816</v>
      </c>
      <c r="C95" s="16" t="s">
        <v>1370</v>
      </c>
      <c r="D95" s="56" t="s">
        <v>1371</v>
      </c>
    </row>
    <row r="96" spans="1:4" ht="30" x14ac:dyDescent="0.15">
      <c r="A96" s="30" t="s">
        <v>22</v>
      </c>
      <c r="B96" s="31" t="s">
        <v>1817</v>
      </c>
      <c r="C96" s="16" t="s">
        <v>1372</v>
      </c>
      <c r="D96" s="56" t="s">
        <v>1373</v>
      </c>
    </row>
    <row r="97" spans="1:4" ht="30" x14ac:dyDescent="0.15">
      <c r="A97" s="30" t="s">
        <v>23</v>
      </c>
      <c r="B97" s="31" t="s">
        <v>1822</v>
      </c>
      <c r="C97" s="16" t="s">
        <v>1442</v>
      </c>
      <c r="D97" s="56" t="s">
        <v>1443</v>
      </c>
    </row>
    <row r="98" spans="1:4" ht="30" x14ac:dyDescent="0.15">
      <c r="A98" s="30" t="s">
        <v>23</v>
      </c>
      <c r="B98" s="31" t="s">
        <v>1823</v>
      </c>
      <c r="C98" s="16" t="s">
        <v>1444</v>
      </c>
      <c r="D98" s="56" t="s">
        <v>1445</v>
      </c>
    </row>
    <row r="99" spans="1:4" ht="30" x14ac:dyDescent="0.15">
      <c r="A99" s="30" t="s">
        <v>23</v>
      </c>
      <c r="B99" s="31" t="s">
        <v>1824</v>
      </c>
      <c r="C99" s="16" t="s">
        <v>1446</v>
      </c>
      <c r="D99" s="56" t="s">
        <v>1447</v>
      </c>
    </row>
    <row r="100" spans="1:4" ht="45" x14ac:dyDescent="0.15">
      <c r="A100" s="30" t="s">
        <v>23</v>
      </c>
      <c r="B100" s="31" t="s">
        <v>1825</v>
      </c>
      <c r="C100" s="16" t="s">
        <v>2678</v>
      </c>
      <c r="D100" s="56" t="s">
        <v>1448</v>
      </c>
    </row>
    <row r="101" spans="1:4" ht="30" x14ac:dyDescent="0.15">
      <c r="A101" s="30" t="s">
        <v>23</v>
      </c>
      <c r="B101" s="31" t="s">
        <v>1826</v>
      </c>
      <c r="C101" s="16" t="s">
        <v>1449</v>
      </c>
      <c r="D101" s="32" t="s">
        <v>1450</v>
      </c>
    </row>
    <row r="102" spans="1:4" ht="30" x14ac:dyDescent="0.15">
      <c r="A102" s="30" t="s">
        <v>23</v>
      </c>
      <c r="B102" s="31" t="s">
        <v>1827</v>
      </c>
      <c r="C102" s="16" t="s">
        <v>1451</v>
      </c>
      <c r="D102" s="34" t="s">
        <v>1452</v>
      </c>
    </row>
    <row r="103" spans="1:4" ht="30" x14ac:dyDescent="0.15">
      <c r="A103" s="30" t="s">
        <v>23</v>
      </c>
      <c r="B103" s="31" t="s">
        <v>1828</v>
      </c>
      <c r="C103" s="35" t="s">
        <v>1453</v>
      </c>
      <c r="D103" s="56" t="s">
        <v>1454</v>
      </c>
    </row>
    <row r="104" spans="1:4" ht="15" x14ac:dyDescent="0.15">
      <c r="A104" s="30" t="s">
        <v>24</v>
      </c>
      <c r="B104" s="31" t="s">
        <v>1833</v>
      </c>
      <c r="C104" s="16" t="s">
        <v>1459</v>
      </c>
      <c r="D104" s="32" t="s">
        <v>1460</v>
      </c>
    </row>
    <row r="105" spans="1:4" ht="45" x14ac:dyDescent="0.15">
      <c r="A105" s="30" t="s">
        <v>24</v>
      </c>
      <c r="B105" s="31" t="s">
        <v>1834</v>
      </c>
      <c r="C105" s="16" t="s">
        <v>1461</v>
      </c>
      <c r="D105" s="32" t="s">
        <v>1462</v>
      </c>
    </row>
    <row r="106" spans="1:4" ht="45" x14ac:dyDescent="0.15">
      <c r="A106" s="30" t="s">
        <v>24</v>
      </c>
      <c r="B106" s="31" t="s">
        <v>1835</v>
      </c>
      <c r="C106" s="16" t="s">
        <v>1463</v>
      </c>
      <c r="D106" s="32" t="s">
        <v>1464</v>
      </c>
    </row>
    <row r="107" spans="1:4" ht="15" x14ac:dyDescent="0.15">
      <c r="A107" s="30" t="s">
        <v>24</v>
      </c>
      <c r="B107" s="31" t="s">
        <v>1836</v>
      </c>
      <c r="C107" s="16" t="s">
        <v>1465</v>
      </c>
      <c r="D107" s="32" t="s">
        <v>1466</v>
      </c>
    </row>
    <row r="108" spans="1:4" ht="30" x14ac:dyDescent="0.15">
      <c r="A108" s="30" t="s">
        <v>24</v>
      </c>
      <c r="B108" s="31" t="s">
        <v>1837</v>
      </c>
      <c r="C108" s="16" t="s">
        <v>1475</v>
      </c>
      <c r="D108" s="32" t="s">
        <v>1476</v>
      </c>
    </row>
    <row r="109" spans="1:4" ht="30" x14ac:dyDescent="0.15">
      <c r="A109" s="30" t="s">
        <v>26</v>
      </c>
      <c r="B109" s="31" t="s">
        <v>1849</v>
      </c>
      <c r="C109" s="16" t="s">
        <v>1477</v>
      </c>
      <c r="D109" s="32" t="s">
        <v>1478</v>
      </c>
    </row>
    <row r="110" spans="1:4" ht="30" x14ac:dyDescent="0.15">
      <c r="A110" s="30" t="s">
        <v>26</v>
      </c>
      <c r="B110" s="31" t="s">
        <v>1850</v>
      </c>
      <c r="C110" s="16" t="s">
        <v>1481</v>
      </c>
      <c r="D110" s="32" t="s">
        <v>1482</v>
      </c>
    </row>
    <row r="111" spans="1:4" ht="30" x14ac:dyDescent="0.15">
      <c r="A111" s="30" t="s">
        <v>26</v>
      </c>
      <c r="B111" s="31" t="s">
        <v>1851</v>
      </c>
      <c r="C111" s="16" t="s">
        <v>1483</v>
      </c>
      <c r="D111" s="32" t="s">
        <v>1484</v>
      </c>
    </row>
    <row r="112" spans="1:4" ht="30" x14ac:dyDescent="0.15">
      <c r="A112" s="30" t="s">
        <v>26</v>
      </c>
      <c r="B112" s="31" t="s">
        <v>1852</v>
      </c>
      <c r="C112" s="16" t="s">
        <v>2679</v>
      </c>
      <c r="D112" s="32" t="s">
        <v>1485</v>
      </c>
    </row>
    <row r="113" spans="1:4" ht="30" x14ac:dyDescent="0.15">
      <c r="A113" s="30" t="s">
        <v>26</v>
      </c>
      <c r="B113" s="31" t="s">
        <v>1854</v>
      </c>
      <c r="C113" s="16" t="s">
        <v>1486</v>
      </c>
      <c r="D113" s="32" t="s">
        <v>1487</v>
      </c>
    </row>
    <row r="114" spans="1:4" ht="30" x14ac:dyDescent="0.15">
      <c r="A114" s="30" t="s">
        <v>26</v>
      </c>
      <c r="B114" s="31" t="s">
        <v>1853</v>
      </c>
      <c r="C114" s="16" t="s">
        <v>1488</v>
      </c>
      <c r="D114" s="32" t="s">
        <v>1489</v>
      </c>
    </row>
    <row r="115" spans="1:4" ht="30" x14ac:dyDescent="0.15">
      <c r="A115" s="30" t="s">
        <v>26</v>
      </c>
      <c r="B115" s="31" t="s">
        <v>1855</v>
      </c>
      <c r="C115" s="16" t="s">
        <v>1498</v>
      </c>
      <c r="D115" s="32" t="s">
        <v>1499</v>
      </c>
    </row>
    <row r="116" spans="1:4" ht="30" x14ac:dyDescent="0.15">
      <c r="A116" s="30" t="s">
        <v>26</v>
      </c>
      <c r="B116" s="31" t="s">
        <v>1856</v>
      </c>
      <c r="C116" s="16" t="s">
        <v>1479</v>
      </c>
      <c r="D116" s="32" t="s">
        <v>1480</v>
      </c>
    </row>
    <row r="117" spans="1:4" ht="15" x14ac:dyDescent="0.15">
      <c r="A117" s="30" t="s">
        <v>27</v>
      </c>
      <c r="B117" s="31" t="s">
        <v>1861</v>
      </c>
      <c r="C117" s="16" t="s">
        <v>1490</v>
      </c>
      <c r="D117" s="32" t="s">
        <v>1491</v>
      </c>
    </row>
    <row r="118" spans="1:4" ht="15" x14ac:dyDescent="0.15">
      <c r="A118" s="30" t="s">
        <v>27</v>
      </c>
      <c r="B118" s="31" t="s">
        <v>1862</v>
      </c>
      <c r="C118" s="16" t="s">
        <v>1492</v>
      </c>
      <c r="D118" s="32" t="s">
        <v>1493</v>
      </c>
    </row>
    <row r="119" spans="1:4" ht="15" x14ac:dyDescent="0.15">
      <c r="A119" s="30" t="s">
        <v>27</v>
      </c>
      <c r="B119" s="31" t="s">
        <v>1863</v>
      </c>
      <c r="C119" s="33" t="s">
        <v>1494</v>
      </c>
      <c r="D119" s="32" t="s">
        <v>1495</v>
      </c>
    </row>
    <row r="120" spans="1:4" ht="15" x14ac:dyDescent="0.15">
      <c r="A120" s="30" t="s">
        <v>27</v>
      </c>
      <c r="B120" s="31" t="s">
        <v>1864</v>
      </c>
      <c r="C120" s="16" t="s">
        <v>1496</v>
      </c>
      <c r="D120" s="32" t="s">
        <v>1497</v>
      </c>
    </row>
    <row r="121" spans="1:4" ht="30" x14ac:dyDescent="0.15">
      <c r="A121" s="30" t="s">
        <v>3</v>
      </c>
      <c r="B121" s="31" t="s">
        <v>1868</v>
      </c>
      <c r="C121" s="16" t="s">
        <v>1500</v>
      </c>
      <c r="D121" s="32" t="s">
        <v>1501</v>
      </c>
    </row>
    <row r="122" spans="1:4" ht="30" x14ac:dyDescent="0.15">
      <c r="A122" s="30" t="s">
        <v>3</v>
      </c>
      <c r="B122" s="31" t="s">
        <v>1869</v>
      </c>
      <c r="C122" s="16" t="s">
        <v>1502</v>
      </c>
      <c r="D122" s="32" t="s">
        <v>1503</v>
      </c>
    </row>
    <row r="123" spans="1:4" ht="15" x14ac:dyDescent="0.15">
      <c r="A123" s="30" t="s">
        <v>3</v>
      </c>
      <c r="B123" s="31" t="s">
        <v>1870</v>
      </c>
      <c r="C123" s="16" t="s">
        <v>1504</v>
      </c>
      <c r="D123" s="32" t="s">
        <v>1505</v>
      </c>
    </row>
    <row r="124" spans="1:4" ht="30" x14ac:dyDescent="0.15">
      <c r="A124" s="30" t="s">
        <v>3</v>
      </c>
      <c r="B124" s="31" t="s">
        <v>1871</v>
      </c>
      <c r="C124" s="16" t="s">
        <v>1506</v>
      </c>
      <c r="D124" s="32" t="s">
        <v>1507</v>
      </c>
    </row>
    <row r="125" spans="1:4" ht="30" x14ac:dyDescent="0.15">
      <c r="A125" s="30" t="s">
        <v>3</v>
      </c>
      <c r="B125" s="31" t="s">
        <v>1872</v>
      </c>
      <c r="C125" s="16" t="s">
        <v>2680</v>
      </c>
      <c r="D125" s="32" t="s">
        <v>1508</v>
      </c>
    </row>
    <row r="126" spans="1:4" ht="30" x14ac:dyDescent="0.15">
      <c r="A126" s="30" t="s">
        <v>32</v>
      </c>
      <c r="B126" s="31" t="s">
        <v>1897</v>
      </c>
      <c r="C126" s="16" t="s">
        <v>1536</v>
      </c>
      <c r="D126" s="32" t="s">
        <v>1537</v>
      </c>
    </row>
    <row r="127" spans="1:4" ht="30" x14ac:dyDescent="0.15">
      <c r="A127" s="30" t="s">
        <v>32</v>
      </c>
      <c r="B127" s="31" t="s">
        <v>1898</v>
      </c>
      <c r="C127" s="16" t="s">
        <v>1538</v>
      </c>
      <c r="D127" s="32" t="s">
        <v>1539</v>
      </c>
    </row>
    <row r="128" spans="1:4" ht="30" x14ac:dyDescent="0.15">
      <c r="A128" s="30" t="s">
        <v>32</v>
      </c>
      <c r="B128" s="31" t="s">
        <v>1899</v>
      </c>
      <c r="C128" s="16" t="s">
        <v>1540</v>
      </c>
      <c r="D128" s="32" t="s">
        <v>1541</v>
      </c>
    </row>
    <row r="129" spans="1:4" ht="45" x14ac:dyDescent="0.15">
      <c r="A129" s="30" t="s">
        <v>32</v>
      </c>
      <c r="B129" s="31" t="s">
        <v>1900</v>
      </c>
      <c r="C129" s="16" t="s">
        <v>1542</v>
      </c>
      <c r="D129" s="32" t="s">
        <v>1543</v>
      </c>
    </row>
    <row r="130" spans="1:4" ht="15" x14ac:dyDescent="0.15">
      <c r="A130" s="30" t="s">
        <v>32</v>
      </c>
      <c r="B130" s="31" t="s">
        <v>1901</v>
      </c>
      <c r="C130" s="16" t="s">
        <v>1544</v>
      </c>
      <c r="D130" s="32" t="s">
        <v>1545</v>
      </c>
    </row>
    <row r="131" spans="1:4" ht="45" x14ac:dyDescent="0.15">
      <c r="A131" s="30" t="s">
        <v>31</v>
      </c>
      <c r="B131" s="31" t="s">
        <v>1885</v>
      </c>
      <c r="C131" s="16" t="s">
        <v>1518</v>
      </c>
      <c r="D131" s="32" t="s">
        <v>1519</v>
      </c>
    </row>
    <row r="132" spans="1:4" ht="15" x14ac:dyDescent="0.15">
      <c r="A132" s="30" t="s">
        <v>31</v>
      </c>
      <c r="B132" s="31" t="s">
        <v>1886</v>
      </c>
      <c r="C132" s="16" t="s">
        <v>1520</v>
      </c>
      <c r="D132" s="32" t="s">
        <v>1521</v>
      </c>
    </row>
    <row r="133" spans="1:4" ht="30" x14ac:dyDescent="0.15">
      <c r="A133" s="30" t="s">
        <v>31</v>
      </c>
      <c r="B133" s="31" t="s">
        <v>1887</v>
      </c>
      <c r="C133" s="16" t="s">
        <v>1522</v>
      </c>
      <c r="D133" s="32" t="s">
        <v>1523</v>
      </c>
    </row>
    <row r="134" spans="1:4" ht="45" x14ac:dyDescent="0.15">
      <c r="A134" s="30" t="s">
        <v>31</v>
      </c>
      <c r="B134" s="31" t="s">
        <v>1888</v>
      </c>
      <c r="C134" s="16" t="s">
        <v>1524</v>
      </c>
      <c r="D134" s="32" t="s">
        <v>1525</v>
      </c>
    </row>
    <row r="135" spans="1:4" ht="45" x14ac:dyDescent="0.15">
      <c r="A135" s="30" t="s">
        <v>31</v>
      </c>
      <c r="B135" s="31" t="s">
        <v>1889</v>
      </c>
      <c r="C135" s="16" t="s">
        <v>1526</v>
      </c>
      <c r="D135" s="32" t="s">
        <v>1527</v>
      </c>
    </row>
    <row r="136" spans="1:4" ht="30" x14ac:dyDescent="0.15">
      <c r="A136" s="30" t="s">
        <v>31</v>
      </c>
      <c r="B136" s="31" t="s">
        <v>1890</v>
      </c>
      <c r="C136" s="16" t="s">
        <v>1528</v>
      </c>
      <c r="D136" s="32" t="s">
        <v>1529</v>
      </c>
    </row>
    <row r="137" spans="1:4" ht="15" x14ac:dyDescent="0.15">
      <c r="A137" s="30" t="s">
        <v>31</v>
      </c>
      <c r="B137" s="31" t="s">
        <v>1891</v>
      </c>
      <c r="C137" s="16" t="s">
        <v>1530</v>
      </c>
      <c r="D137" s="32" t="s">
        <v>1531</v>
      </c>
    </row>
    <row r="138" spans="1:4" ht="30" x14ac:dyDescent="0.15">
      <c r="A138" s="30" t="s">
        <v>31</v>
      </c>
      <c r="B138" s="31" t="s">
        <v>1892</v>
      </c>
      <c r="C138" s="16" t="s">
        <v>1532</v>
      </c>
      <c r="D138" s="32" t="s">
        <v>1533</v>
      </c>
    </row>
    <row r="139" spans="1:4" ht="30" x14ac:dyDescent="0.15">
      <c r="A139" s="30" t="s">
        <v>31</v>
      </c>
      <c r="B139" s="31" t="s">
        <v>1893</v>
      </c>
      <c r="C139" s="16" t="s">
        <v>1534</v>
      </c>
      <c r="D139" s="34" t="s">
        <v>1535</v>
      </c>
    </row>
    <row r="140" spans="1:4" ht="45" x14ac:dyDescent="0.15">
      <c r="A140" s="30" t="s">
        <v>62</v>
      </c>
      <c r="B140" s="31" t="s">
        <v>1876</v>
      </c>
      <c r="C140" s="16" t="s">
        <v>2681</v>
      </c>
      <c r="D140" s="32" t="s">
        <v>1509</v>
      </c>
    </row>
    <row r="141" spans="1:4" ht="30" x14ac:dyDescent="0.15">
      <c r="A141" s="30" t="s">
        <v>62</v>
      </c>
      <c r="B141" s="31" t="s">
        <v>1877</v>
      </c>
      <c r="C141" s="16" t="s">
        <v>1510</v>
      </c>
      <c r="D141" s="32" t="s">
        <v>1511</v>
      </c>
    </row>
    <row r="142" spans="1:4" ht="30" x14ac:dyDescent="0.15">
      <c r="A142" s="30" t="s">
        <v>62</v>
      </c>
      <c r="B142" s="31" t="s">
        <v>1878</v>
      </c>
      <c r="C142" s="16" t="s">
        <v>1512</v>
      </c>
      <c r="D142" s="32" t="s">
        <v>1513</v>
      </c>
    </row>
    <row r="143" spans="1:4" ht="15" x14ac:dyDescent="0.15">
      <c r="A143" s="30" t="s">
        <v>62</v>
      </c>
      <c r="B143" s="31" t="s">
        <v>1879</v>
      </c>
      <c r="C143" s="16" t="s">
        <v>1514</v>
      </c>
      <c r="D143" s="32" t="s">
        <v>1515</v>
      </c>
    </row>
    <row r="144" spans="1:4" ht="45" x14ac:dyDescent="0.15">
      <c r="A144" s="30" t="s">
        <v>62</v>
      </c>
      <c r="B144" s="31" t="s">
        <v>1880</v>
      </c>
      <c r="C144" s="16" t="s">
        <v>1516</v>
      </c>
      <c r="D144" s="32" t="s">
        <v>1517</v>
      </c>
    </row>
    <row r="145" spans="1:4" ht="15" x14ac:dyDescent="0.15">
      <c r="A145" s="30" t="s">
        <v>33</v>
      </c>
      <c r="B145" s="31" t="s">
        <v>1906</v>
      </c>
      <c r="C145" s="16" t="s">
        <v>1546</v>
      </c>
      <c r="D145" s="32" t="s">
        <v>1547</v>
      </c>
    </row>
    <row r="146" spans="1:4" ht="15" x14ac:dyDescent="0.15">
      <c r="A146" s="30" t="s">
        <v>33</v>
      </c>
      <c r="B146" s="31" t="s">
        <v>1907</v>
      </c>
      <c r="C146" s="16" t="s">
        <v>1548</v>
      </c>
      <c r="D146" s="32" t="s">
        <v>1549</v>
      </c>
    </row>
    <row r="147" spans="1:4" ht="15" x14ac:dyDescent="0.15">
      <c r="A147" s="30" t="s">
        <v>33</v>
      </c>
      <c r="B147" s="31" t="s">
        <v>1908</v>
      </c>
      <c r="C147" s="16" t="s">
        <v>1550</v>
      </c>
      <c r="D147" s="32" t="s">
        <v>1551</v>
      </c>
    </row>
    <row r="148" spans="1:4" ht="15" x14ac:dyDescent="0.15">
      <c r="A148" s="30" t="s">
        <v>33</v>
      </c>
      <c r="B148" s="31" t="s">
        <v>1909</v>
      </c>
      <c r="C148" s="16" t="s">
        <v>1552</v>
      </c>
      <c r="D148" s="32" t="s">
        <v>1553</v>
      </c>
    </row>
    <row r="149" spans="1:4" ht="30" x14ac:dyDescent="0.15">
      <c r="A149" s="30" t="s">
        <v>33</v>
      </c>
      <c r="B149" s="31" t="s">
        <v>1910</v>
      </c>
      <c r="C149" s="16" t="s">
        <v>1554</v>
      </c>
      <c r="D149" s="32" t="s">
        <v>1555</v>
      </c>
    </row>
    <row r="150" spans="1:4" ht="45" x14ac:dyDescent="0.15">
      <c r="A150" s="30" t="s">
        <v>34</v>
      </c>
      <c r="B150" s="31" t="s">
        <v>1915</v>
      </c>
      <c r="C150" s="16" t="s">
        <v>1556</v>
      </c>
      <c r="D150" s="32" t="s">
        <v>1557</v>
      </c>
    </row>
    <row r="151" spans="1:4" ht="30" x14ac:dyDescent="0.15">
      <c r="A151" s="30" t="s">
        <v>34</v>
      </c>
      <c r="B151" s="31" t="s">
        <v>1916</v>
      </c>
      <c r="C151" s="16" t="s">
        <v>2682</v>
      </c>
      <c r="D151" s="56" t="s">
        <v>1558</v>
      </c>
    </row>
    <row r="152" spans="1:4" ht="30" x14ac:dyDescent="0.15">
      <c r="A152" s="30" t="s">
        <v>34</v>
      </c>
      <c r="B152" s="31" t="s">
        <v>1917</v>
      </c>
      <c r="C152" s="16" t="s">
        <v>1559</v>
      </c>
      <c r="D152" s="56" t="s">
        <v>1560</v>
      </c>
    </row>
    <row r="153" spans="1:4" ht="30" x14ac:dyDescent="0.15">
      <c r="A153" s="30" t="s">
        <v>34</v>
      </c>
      <c r="B153" s="31" t="s">
        <v>1918</v>
      </c>
      <c r="C153" s="16" t="s">
        <v>1561</v>
      </c>
      <c r="D153" s="32" t="s">
        <v>1562</v>
      </c>
    </row>
    <row r="154" spans="1:4" ht="30" x14ac:dyDescent="0.15">
      <c r="A154" s="30" t="s">
        <v>36</v>
      </c>
      <c r="B154" s="31" t="s">
        <v>1933</v>
      </c>
      <c r="C154" s="16" t="s">
        <v>248</v>
      </c>
      <c r="D154" s="32" t="s">
        <v>210</v>
      </c>
    </row>
    <row r="155" spans="1:4" ht="15" x14ac:dyDescent="0.15">
      <c r="A155" s="30" t="s">
        <v>36</v>
      </c>
      <c r="B155" s="31" t="s">
        <v>1935</v>
      </c>
      <c r="C155" s="16" t="s">
        <v>249</v>
      </c>
      <c r="D155" s="32" t="s">
        <v>250</v>
      </c>
    </row>
    <row r="156" spans="1:4" ht="15" x14ac:dyDescent="0.15">
      <c r="A156" s="30" t="s">
        <v>36</v>
      </c>
      <c r="B156" s="31" t="s">
        <v>1936</v>
      </c>
      <c r="C156" s="16" t="s">
        <v>244</v>
      </c>
      <c r="D156" s="56" t="s">
        <v>210</v>
      </c>
    </row>
    <row r="157" spans="1:4" ht="15" x14ac:dyDescent="0.15">
      <c r="A157" s="30" t="s">
        <v>36</v>
      </c>
      <c r="B157" s="31" t="s">
        <v>1937</v>
      </c>
      <c r="C157" s="16" t="s">
        <v>245</v>
      </c>
      <c r="D157" s="32" t="s">
        <v>210</v>
      </c>
    </row>
    <row r="158" spans="1:4" ht="15" x14ac:dyDescent="0.15">
      <c r="A158" s="30" t="s">
        <v>36</v>
      </c>
      <c r="B158" s="31" t="s">
        <v>1938</v>
      </c>
      <c r="C158" s="16" t="s">
        <v>246</v>
      </c>
      <c r="D158" s="32" t="s">
        <v>210</v>
      </c>
    </row>
    <row r="159" spans="1:4" ht="15" x14ac:dyDescent="0.15">
      <c r="A159" s="30" t="s">
        <v>36</v>
      </c>
      <c r="B159" s="31" t="s">
        <v>1934</v>
      </c>
      <c r="C159" s="16" t="s">
        <v>247</v>
      </c>
      <c r="D159" s="32" t="s">
        <v>210</v>
      </c>
    </row>
    <row r="160" spans="1:4" ht="30" x14ac:dyDescent="0.15">
      <c r="A160" s="30" t="s">
        <v>35</v>
      </c>
      <c r="B160" s="31" t="s">
        <v>1921</v>
      </c>
      <c r="C160" s="16" t="s">
        <v>234</v>
      </c>
      <c r="D160" s="32" t="s">
        <v>235</v>
      </c>
    </row>
    <row r="161" spans="1:4" ht="30" x14ac:dyDescent="0.15">
      <c r="A161" s="30" t="s">
        <v>35</v>
      </c>
      <c r="B161" s="33" t="s">
        <v>1922</v>
      </c>
      <c r="C161" s="16" t="s">
        <v>1179</v>
      </c>
      <c r="D161" s="56" t="s">
        <v>1180</v>
      </c>
    </row>
    <row r="162" spans="1:4" ht="15" x14ac:dyDescent="0.15">
      <c r="A162" s="30" t="s">
        <v>35</v>
      </c>
      <c r="B162" s="31" t="s">
        <v>1923</v>
      </c>
      <c r="C162" s="16" t="s">
        <v>236</v>
      </c>
      <c r="D162" s="32" t="s">
        <v>237</v>
      </c>
    </row>
    <row r="163" spans="1:4" ht="15" x14ac:dyDescent="0.15">
      <c r="A163" s="30" t="s">
        <v>35</v>
      </c>
      <c r="B163" s="31" t="s">
        <v>1924</v>
      </c>
      <c r="C163" s="16" t="s">
        <v>238</v>
      </c>
      <c r="D163" s="32" t="s">
        <v>239</v>
      </c>
    </row>
    <row r="164" spans="1:4" x14ac:dyDescent="0.15">
      <c r="A164" s="30" t="s">
        <v>35</v>
      </c>
      <c r="B164" s="31" t="s">
        <v>1925</v>
      </c>
      <c r="C164" s="33" t="s">
        <v>240</v>
      </c>
      <c r="D164" s="56" t="s">
        <v>241</v>
      </c>
    </row>
    <row r="165" spans="1:4" ht="15" x14ac:dyDescent="0.15">
      <c r="A165" s="30" t="s">
        <v>35</v>
      </c>
      <c r="B165" s="31" t="s">
        <v>1926</v>
      </c>
      <c r="C165" s="16" t="s">
        <v>242</v>
      </c>
      <c r="D165" s="32" t="s">
        <v>243</v>
      </c>
    </row>
    <row r="166" spans="1:4" ht="45" x14ac:dyDescent="0.15">
      <c r="A166" s="30" t="s">
        <v>91</v>
      </c>
      <c r="B166" s="31" t="s">
        <v>1944</v>
      </c>
      <c r="C166" s="16" t="s">
        <v>331</v>
      </c>
      <c r="D166" s="32" t="s">
        <v>332</v>
      </c>
    </row>
    <row r="167" spans="1:4" ht="30" x14ac:dyDescent="0.15">
      <c r="A167" s="30" t="s">
        <v>91</v>
      </c>
      <c r="B167" s="31" t="s">
        <v>1945</v>
      </c>
      <c r="C167" s="16" t="s">
        <v>333</v>
      </c>
      <c r="D167" s="32" t="s">
        <v>334</v>
      </c>
    </row>
    <row r="168" spans="1:4" ht="30" x14ac:dyDescent="0.15">
      <c r="A168" s="30" t="s">
        <v>91</v>
      </c>
      <c r="B168" s="31" t="s">
        <v>1946</v>
      </c>
      <c r="C168" s="16" t="s">
        <v>335</v>
      </c>
      <c r="D168" s="56" t="s">
        <v>336</v>
      </c>
    </row>
    <row r="169" spans="1:4" ht="30" x14ac:dyDescent="0.15">
      <c r="A169" s="30" t="s">
        <v>38</v>
      </c>
      <c r="B169" s="31" t="s">
        <v>2013</v>
      </c>
      <c r="C169" s="16" t="s">
        <v>895</v>
      </c>
      <c r="D169" s="32" t="s">
        <v>896</v>
      </c>
    </row>
    <row r="170" spans="1:4" ht="15" x14ac:dyDescent="0.15">
      <c r="A170" s="30" t="s">
        <v>38</v>
      </c>
      <c r="B170" s="31" t="s">
        <v>2018</v>
      </c>
      <c r="C170" s="16" t="s">
        <v>897</v>
      </c>
      <c r="D170" s="32" t="s">
        <v>750</v>
      </c>
    </row>
    <row r="171" spans="1:4" ht="30" x14ac:dyDescent="0.15">
      <c r="A171" s="30" t="s">
        <v>38</v>
      </c>
      <c r="B171" s="31" t="s">
        <v>2015</v>
      </c>
      <c r="C171" s="16" t="s">
        <v>898</v>
      </c>
      <c r="D171" s="32" t="s">
        <v>899</v>
      </c>
    </row>
    <row r="172" spans="1:4" ht="15" x14ac:dyDescent="0.15">
      <c r="A172" s="30" t="s">
        <v>38</v>
      </c>
      <c r="B172" s="31" t="s">
        <v>2016</v>
      </c>
      <c r="C172" s="16" t="s">
        <v>900</v>
      </c>
      <c r="D172" s="56" t="s">
        <v>901</v>
      </c>
    </row>
    <row r="173" spans="1:4" ht="30" x14ac:dyDescent="0.15">
      <c r="A173" s="30" t="s">
        <v>38</v>
      </c>
      <c r="B173" s="31" t="s">
        <v>2017</v>
      </c>
      <c r="C173" s="16" t="s">
        <v>902</v>
      </c>
      <c r="D173" s="32" t="s">
        <v>903</v>
      </c>
    </row>
    <row r="174" spans="1:4" ht="30" x14ac:dyDescent="0.15">
      <c r="A174" s="30" t="s">
        <v>38</v>
      </c>
      <c r="B174" s="31" t="s">
        <v>2019</v>
      </c>
      <c r="C174" s="16" t="s">
        <v>904</v>
      </c>
      <c r="D174" s="32" t="s">
        <v>905</v>
      </c>
    </row>
    <row r="175" spans="1:4" ht="30" x14ac:dyDescent="0.15">
      <c r="A175" s="30" t="s">
        <v>38</v>
      </c>
      <c r="B175" s="31" t="s">
        <v>2020</v>
      </c>
      <c r="C175" s="16" t="s">
        <v>906</v>
      </c>
      <c r="D175" s="32" t="s">
        <v>907</v>
      </c>
    </row>
    <row r="176" spans="1:4" ht="30" x14ac:dyDescent="0.15">
      <c r="A176" s="30" t="s">
        <v>38</v>
      </c>
      <c r="B176" s="31" t="s">
        <v>2021</v>
      </c>
      <c r="C176" s="16" t="s">
        <v>908</v>
      </c>
      <c r="D176" s="32" t="s">
        <v>909</v>
      </c>
    </row>
    <row r="177" spans="1:4" ht="30" x14ac:dyDescent="0.15">
      <c r="A177" s="30" t="s">
        <v>38</v>
      </c>
      <c r="B177" s="31" t="s">
        <v>2022</v>
      </c>
      <c r="C177" s="16" t="s">
        <v>910</v>
      </c>
      <c r="D177" s="32" t="s">
        <v>911</v>
      </c>
    </row>
    <row r="178" spans="1:4" ht="30" x14ac:dyDescent="0.15">
      <c r="A178" s="30" t="s">
        <v>38</v>
      </c>
      <c r="B178" s="31" t="s">
        <v>2024</v>
      </c>
      <c r="C178" s="16" t="s">
        <v>912</v>
      </c>
      <c r="D178" s="32" t="s">
        <v>913</v>
      </c>
    </row>
    <row r="179" spans="1:4" ht="30" x14ac:dyDescent="0.15">
      <c r="A179" s="30" t="s">
        <v>38</v>
      </c>
      <c r="B179" s="31" t="s">
        <v>2025</v>
      </c>
      <c r="C179" s="16" t="s">
        <v>914</v>
      </c>
      <c r="D179" s="32" t="s">
        <v>915</v>
      </c>
    </row>
    <row r="180" spans="1:4" ht="30" x14ac:dyDescent="0.15">
      <c r="A180" s="30" t="s">
        <v>38</v>
      </c>
      <c r="B180" s="31" t="s">
        <v>2026</v>
      </c>
      <c r="C180" s="16" t="s">
        <v>916</v>
      </c>
      <c r="D180" s="56" t="s">
        <v>917</v>
      </c>
    </row>
    <row r="181" spans="1:4" ht="30" x14ac:dyDescent="0.15">
      <c r="A181" s="30" t="s">
        <v>38</v>
      </c>
      <c r="B181" s="31" t="s">
        <v>2027</v>
      </c>
      <c r="C181" s="16" t="s">
        <v>918</v>
      </c>
      <c r="D181" s="32" t="s">
        <v>919</v>
      </c>
    </row>
    <row r="182" spans="1:4" ht="45" x14ac:dyDescent="0.15">
      <c r="A182" s="30" t="s">
        <v>38</v>
      </c>
      <c r="B182" s="31" t="s">
        <v>2028</v>
      </c>
      <c r="C182" s="16" t="s">
        <v>920</v>
      </c>
      <c r="D182" s="32" t="s">
        <v>921</v>
      </c>
    </row>
    <row r="183" spans="1:4" ht="45" x14ac:dyDescent="0.15">
      <c r="A183" s="30" t="s">
        <v>38</v>
      </c>
      <c r="B183" s="31" t="s">
        <v>2029</v>
      </c>
      <c r="C183" s="16" t="s">
        <v>922</v>
      </c>
      <c r="D183" s="32" t="s">
        <v>923</v>
      </c>
    </row>
    <row r="184" spans="1:4" ht="30" x14ac:dyDescent="0.15">
      <c r="A184" s="30" t="s">
        <v>38</v>
      </c>
      <c r="B184" s="31" t="s">
        <v>2030</v>
      </c>
      <c r="C184" s="16" t="s">
        <v>924</v>
      </c>
      <c r="D184" s="32" t="s">
        <v>925</v>
      </c>
    </row>
    <row r="185" spans="1:4" ht="45" x14ac:dyDescent="0.15">
      <c r="A185" s="30" t="s">
        <v>38</v>
      </c>
      <c r="B185" s="31" t="s">
        <v>2023</v>
      </c>
      <c r="C185" s="16" t="s">
        <v>926</v>
      </c>
      <c r="D185" s="32" t="s">
        <v>927</v>
      </c>
    </row>
    <row r="186" spans="1:4" ht="60" x14ac:dyDescent="0.15">
      <c r="A186" s="30" t="s">
        <v>38</v>
      </c>
      <c r="B186" s="31" t="s">
        <v>2031</v>
      </c>
      <c r="C186" s="16" t="s">
        <v>928</v>
      </c>
      <c r="D186" s="56" t="s">
        <v>929</v>
      </c>
    </row>
    <row r="187" spans="1:4" ht="45" x14ac:dyDescent="0.15">
      <c r="A187" s="30" t="s">
        <v>38</v>
      </c>
      <c r="B187" s="31" t="s">
        <v>2014</v>
      </c>
      <c r="C187" s="16" t="s">
        <v>930</v>
      </c>
      <c r="D187" s="32" t="s">
        <v>931</v>
      </c>
    </row>
    <row r="188" spans="1:4" ht="45" x14ac:dyDescent="0.15">
      <c r="A188" s="30" t="s">
        <v>38</v>
      </c>
      <c r="B188" s="31" t="s">
        <v>2032</v>
      </c>
      <c r="C188" s="16" t="s">
        <v>932</v>
      </c>
      <c r="D188" s="32" t="s">
        <v>933</v>
      </c>
    </row>
    <row r="189" spans="1:4" ht="45" x14ac:dyDescent="0.15">
      <c r="A189" s="30" t="s">
        <v>38</v>
      </c>
      <c r="B189" s="31" t="s">
        <v>2033</v>
      </c>
      <c r="C189" s="16" t="s">
        <v>934</v>
      </c>
      <c r="D189" s="56" t="s">
        <v>935</v>
      </c>
    </row>
    <row r="190" spans="1:4" ht="45" x14ac:dyDescent="0.15">
      <c r="A190" s="30" t="s">
        <v>38</v>
      </c>
      <c r="B190" s="31" t="s">
        <v>2034</v>
      </c>
      <c r="C190" s="16" t="s">
        <v>936</v>
      </c>
      <c r="D190" s="56" t="s">
        <v>937</v>
      </c>
    </row>
    <row r="191" spans="1:4" ht="30" x14ac:dyDescent="0.15">
      <c r="A191" s="30" t="s">
        <v>39</v>
      </c>
      <c r="B191" s="31" t="s">
        <v>2041</v>
      </c>
      <c r="C191" s="16" t="s">
        <v>938</v>
      </c>
      <c r="D191" s="32" t="s">
        <v>939</v>
      </c>
    </row>
    <row r="192" spans="1:4" ht="15" x14ac:dyDescent="0.15">
      <c r="A192" s="30" t="s">
        <v>39</v>
      </c>
      <c r="B192" s="31" t="s">
        <v>2042</v>
      </c>
      <c r="C192" s="16" t="s">
        <v>940</v>
      </c>
      <c r="D192" s="56" t="s">
        <v>941</v>
      </c>
    </row>
    <row r="193" spans="1:4" ht="30" x14ac:dyDescent="0.15">
      <c r="A193" s="30" t="s">
        <v>39</v>
      </c>
      <c r="B193" s="31" t="s">
        <v>2043</v>
      </c>
      <c r="C193" s="16" t="s">
        <v>942</v>
      </c>
      <c r="D193" s="32" t="s">
        <v>943</v>
      </c>
    </row>
    <row r="194" spans="1:4" ht="30" x14ac:dyDescent="0.15">
      <c r="A194" s="30" t="s">
        <v>39</v>
      </c>
      <c r="B194" s="31" t="s">
        <v>2044</v>
      </c>
      <c r="C194" s="16" t="s">
        <v>944</v>
      </c>
      <c r="D194" s="32" t="s">
        <v>945</v>
      </c>
    </row>
    <row r="195" spans="1:4" ht="30" x14ac:dyDescent="0.15">
      <c r="A195" s="30" t="s">
        <v>39</v>
      </c>
      <c r="B195" s="31" t="s">
        <v>2045</v>
      </c>
      <c r="C195" s="16" t="s">
        <v>946</v>
      </c>
      <c r="D195" s="56" t="s">
        <v>947</v>
      </c>
    </row>
    <row r="196" spans="1:4" x14ac:dyDescent="0.15">
      <c r="A196" s="30" t="s">
        <v>39</v>
      </c>
      <c r="B196" s="31" t="s">
        <v>2046</v>
      </c>
      <c r="C196" s="16"/>
      <c r="D196" s="56" t="s">
        <v>948</v>
      </c>
    </row>
    <row r="197" spans="1:4" ht="45" x14ac:dyDescent="0.15">
      <c r="A197" s="30" t="s">
        <v>39</v>
      </c>
      <c r="B197" s="31" t="s">
        <v>2047</v>
      </c>
      <c r="C197" s="16" t="s">
        <v>2683</v>
      </c>
      <c r="D197" s="32" t="s">
        <v>949</v>
      </c>
    </row>
    <row r="198" spans="1:4" ht="45" x14ac:dyDescent="0.15">
      <c r="A198" s="30" t="s">
        <v>39</v>
      </c>
      <c r="B198" s="31" t="s">
        <v>2048</v>
      </c>
      <c r="C198" s="16" t="s">
        <v>950</v>
      </c>
      <c r="D198" s="32" t="s">
        <v>951</v>
      </c>
    </row>
    <row r="199" spans="1:4" ht="45" x14ac:dyDescent="0.15">
      <c r="A199" s="30" t="s">
        <v>39</v>
      </c>
      <c r="B199" s="31" t="s">
        <v>2049</v>
      </c>
      <c r="C199" s="16" t="s">
        <v>952</v>
      </c>
      <c r="D199" s="32" t="s">
        <v>953</v>
      </c>
    </row>
    <row r="200" spans="1:4" ht="15" x14ac:dyDescent="0.15">
      <c r="A200" s="30" t="s">
        <v>37</v>
      </c>
      <c r="B200" s="31" t="s">
        <v>1950</v>
      </c>
      <c r="C200" s="16" t="s">
        <v>832</v>
      </c>
      <c r="D200" s="32" t="s">
        <v>833</v>
      </c>
    </row>
    <row r="201" spans="1:4" ht="30" x14ac:dyDescent="0.15">
      <c r="A201" s="30" t="s">
        <v>37</v>
      </c>
      <c r="B201" s="31" t="s">
        <v>1951</v>
      </c>
      <c r="C201" s="16" t="s">
        <v>834</v>
      </c>
      <c r="D201" s="32" t="s">
        <v>835</v>
      </c>
    </row>
    <row r="202" spans="1:4" ht="45" x14ac:dyDescent="0.15">
      <c r="A202" s="30" t="s">
        <v>37</v>
      </c>
      <c r="B202" s="31" t="s">
        <v>1952</v>
      </c>
      <c r="C202" s="16" t="s">
        <v>836</v>
      </c>
      <c r="D202" s="32" t="s">
        <v>837</v>
      </c>
    </row>
    <row r="203" spans="1:4" ht="15" x14ac:dyDescent="0.15">
      <c r="A203" s="30" t="s">
        <v>37</v>
      </c>
      <c r="B203" s="31" t="s">
        <v>1953</v>
      </c>
      <c r="C203" s="16" t="s">
        <v>838</v>
      </c>
      <c r="D203" s="56" t="s">
        <v>839</v>
      </c>
    </row>
    <row r="204" spans="1:4" ht="15" x14ac:dyDescent="0.15">
      <c r="A204" s="30" t="s">
        <v>37</v>
      </c>
      <c r="B204" s="31" t="s">
        <v>1954</v>
      </c>
      <c r="C204" s="16" t="s">
        <v>840</v>
      </c>
      <c r="D204" s="32" t="s">
        <v>841</v>
      </c>
    </row>
    <row r="205" spans="1:4" ht="15" x14ac:dyDescent="0.15">
      <c r="A205" s="30" t="s">
        <v>37</v>
      </c>
      <c r="B205" s="31" t="s">
        <v>1955</v>
      </c>
      <c r="C205" s="16" t="s">
        <v>842</v>
      </c>
      <c r="D205" s="32" t="s">
        <v>843</v>
      </c>
    </row>
    <row r="206" spans="1:4" ht="15" x14ac:dyDescent="0.15">
      <c r="A206" s="30" t="s">
        <v>37</v>
      </c>
      <c r="B206" s="31" t="s">
        <v>1956</v>
      </c>
      <c r="C206" s="16" t="s">
        <v>844</v>
      </c>
      <c r="D206" s="32" t="s">
        <v>845</v>
      </c>
    </row>
    <row r="207" spans="1:4" ht="60" x14ac:dyDescent="0.15">
      <c r="A207" s="30" t="s">
        <v>40</v>
      </c>
      <c r="B207" s="31" t="s">
        <v>1975</v>
      </c>
      <c r="C207" s="16" t="s">
        <v>862</v>
      </c>
      <c r="D207" s="32" t="s">
        <v>863</v>
      </c>
    </row>
    <row r="208" spans="1:4" ht="30" x14ac:dyDescent="0.15">
      <c r="A208" s="30" t="s">
        <v>40</v>
      </c>
      <c r="B208" s="31" t="s">
        <v>1976</v>
      </c>
      <c r="C208" s="16" t="s">
        <v>864</v>
      </c>
      <c r="D208" s="32" t="s">
        <v>865</v>
      </c>
    </row>
    <row r="209" spans="1:4" ht="30" x14ac:dyDescent="0.15">
      <c r="A209" s="30" t="s">
        <v>40</v>
      </c>
      <c r="B209" s="31" t="s">
        <v>1977</v>
      </c>
      <c r="C209" s="16" t="s">
        <v>866</v>
      </c>
      <c r="D209" s="32" t="s">
        <v>867</v>
      </c>
    </row>
    <row r="210" spans="1:4" ht="30" x14ac:dyDescent="0.15">
      <c r="A210" s="30" t="s">
        <v>40</v>
      </c>
      <c r="B210" s="31" t="s">
        <v>1978</v>
      </c>
      <c r="C210" s="16" t="s">
        <v>868</v>
      </c>
      <c r="D210" s="32" t="s">
        <v>869</v>
      </c>
    </row>
    <row r="211" spans="1:4" ht="45" x14ac:dyDescent="0.15">
      <c r="A211" s="30" t="s">
        <v>41</v>
      </c>
      <c r="B211" s="31" t="s">
        <v>1982</v>
      </c>
      <c r="C211" s="16" t="s">
        <v>870</v>
      </c>
      <c r="D211" s="32" t="s">
        <v>871</v>
      </c>
    </row>
    <row r="212" spans="1:4" ht="45" x14ac:dyDescent="0.15">
      <c r="A212" s="30" t="s">
        <v>41</v>
      </c>
      <c r="B212" s="31" t="s">
        <v>1985</v>
      </c>
      <c r="C212" s="16" t="s">
        <v>872</v>
      </c>
      <c r="D212" s="32" t="s">
        <v>873</v>
      </c>
    </row>
    <row r="213" spans="1:4" ht="45" x14ac:dyDescent="0.15">
      <c r="A213" s="30" t="s">
        <v>41</v>
      </c>
      <c r="B213" s="31" t="s">
        <v>1983</v>
      </c>
      <c r="C213" s="16" t="s">
        <v>874</v>
      </c>
      <c r="D213" s="32" t="s">
        <v>875</v>
      </c>
    </row>
    <row r="214" spans="1:4" ht="30" x14ac:dyDescent="0.15">
      <c r="A214" s="30" t="s">
        <v>41</v>
      </c>
      <c r="B214" s="31" t="s">
        <v>1987</v>
      </c>
      <c r="C214" s="16" t="s">
        <v>876</v>
      </c>
      <c r="D214" s="32" t="s">
        <v>877</v>
      </c>
    </row>
    <row r="215" spans="1:4" ht="30" x14ac:dyDescent="0.15">
      <c r="A215" s="30" t="s">
        <v>41</v>
      </c>
      <c r="B215" s="36" t="s">
        <v>1988</v>
      </c>
      <c r="C215" s="16" t="s">
        <v>878</v>
      </c>
      <c r="D215" s="32" t="s">
        <v>879</v>
      </c>
    </row>
    <row r="216" spans="1:4" ht="30" x14ac:dyDescent="0.15">
      <c r="A216" s="30" t="s">
        <v>41</v>
      </c>
      <c r="B216" s="31" t="s">
        <v>1984</v>
      </c>
      <c r="C216" s="16" t="s">
        <v>880</v>
      </c>
      <c r="D216" s="32" t="s">
        <v>881</v>
      </c>
    </row>
    <row r="217" spans="1:4" ht="15" x14ac:dyDescent="0.15">
      <c r="A217" s="30" t="s">
        <v>41</v>
      </c>
      <c r="B217" s="31" t="s">
        <v>1989</v>
      </c>
      <c r="C217" s="16" t="s">
        <v>889</v>
      </c>
      <c r="D217" s="32" t="s">
        <v>890</v>
      </c>
    </row>
    <row r="218" spans="1:4" ht="30" x14ac:dyDescent="0.15">
      <c r="A218" s="30" t="s">
        <v>41</v>
      </c>
      <c r="B218" s="31" t="s">
        <v>1990</v>
      </c>
      <c r="C218" s="16" t="s">
        <v>891</v>
      </c>
      <c r="D218" s="32" t="s">
        <v>892</v>
      </c>
    </row>
    <row r="219" spans="1:4" ht="15" x14ac:dyDescent="0.15">
      <c r="A219" s="30" t="s">
        <v>41</v>
      </c>
      <c r="B219" s="31" t="s">
        <v>1986</v>
      </c>
      <c r="C219" s="16" t="s">
        <v>893</v>
      </c>
      <c r="D219" s="32" t="s">
        <v>894</v>
      </c>
    </row>
    <row r="220" spans="1:4" ht="15" x14ac:dyDescent="0.15">
      <c r="A220" s="30" t="s">
        <v>48</v>
      </c>
      <c r="B220" s="31" t="s">
        <v>1997</v>
      </c>
      <c r="C220" s="16" t="s">
        <v>882</v>
      </c>
      <c r="D220" s="32" t="s">
        <v>706</v>
      </c>
    </row>
    <row r="221" spans="1:4" ht="30" x14ac:dyDescent="0.15">
      <c r="A221" s="30" t="s">
        <v>48</v>
      </c>
      <c r="B221" s="31" t="s">
        <v>1998</v>
      </c>
      <c r="C221" s="16" t="s">
        <v>883</v>
      </c>
      <c r="D221" s="32" t="s">
        <v>884</v>
      </c>
    </row>
    <row r="222" spans="1:4" ht="15" x14ac:dyDescent="0.15">
      <c r="A222" s="30" t="s">
        <v>48</v>
      </c>
      <c r="B222" s="31" t="s">
        <v>1999</v>
      </c>
      <c r="C222" s="16" t="s">
        <v>885</v>
      </c>
      <c r="D222" s="32" t="s">
        <v>886</v>
      </c>
    </row>
    <row r="223" spans="1:4" ht="45" x14ac:dyDescent="0.15">
      <c r="A223" s="30" t="s">
        <v>48</v>
      </c>
      <c r="B223" s="31" t="s">
        <v>2000</v>
      </c>
      <c r="C223" s="16" t="s">
        <v>887</v>
      </c>
      <c r="D223" s="32" t="s">
        <v>888</v>
      </c>
    </row>
    <row r="224" spans="1:4" ht="15" x14ac:dyDescent="0.15">
      <c r="A224" s="30" t="s">
        <v>64</v>
      </c>
      <c r="B224" s="31" t="s">
        <v>1962</v>
      </c>
      <c r="C224" s="16" t="s">
        <v>846</v>
      </c>
      <c r="D224" s="32" t="s">
        <v>847</v>
      </c>
    </row>
    <row r="225" spans="1:4" ht="15" x14ac:dyDescent="0.15">
      <c r="A225" s="30" t="s">
        <v>64</v>
      </c>
      <c r="B225" s="31" t="s">
        <v>1963</v>
      </c>
      <c r="C225" s="16" t="s">
        <v>848</v>
      </c>
      <c r="D225" s="32" t="s">
        <v>849</v>
      </c>
    </row>
    <row r="226" spans="1:4" ht="15" x14ac:dyDescent="0.15">
      <c r="A226" s="30" t="s">
        <v>64</v>
      </c>
      <c r="B226" s="31" t="s">
        <v>1964</v>
      </c>
      <c r="C226" s="16" t="s">
        <v>850</v>
      </c>
      <c r="D226" s="32" t="s">
        <v>851</v>
      </c>
    </row>
    <row r="227" spans="1:4" ht="15" x14ac:dyDescent="0.15">
      <c r="A227" s="30" t="s">
        <v>64</v>
      </c>
      <c r="B227" s="31" t="s">
        <v>1965</v>
      </c>
      <c r="C227" s="16" t="s">
        <v>852</v>
      </c>
      <c r="D227" s="56" t="s">
        <v>853</v>
      </c>
    </row>
    <row r="228" spans="1:4" ht="30" x14ac:dyDescent="0.15">
      <c r="A228" s="30" t="s">
        <v>64</v>
      </c>
      <c r="B228" s="31" t="s">
        <v>1966</v>
      </c>
      <c r="C228" s="16" t="s">
        <v>854</v>
      </c>
      <c r="D228" s="32" t="s">
        <v>855</v>
      </c>
    </row>
    <row r="229" spans="1:4" ht="60" x14ac:dyDescent="0.15">
      <c r="A229" s="30" t="s">
        <v>64</v>
      </c>
      <c r="B229" s="31" t="s">
        <v>1967</v>
      </c>
      <c r="C229" s="16" t="s">
        <v>856</v>
      </c>
      <c r="D229" s="56" t="s">
        <v>857</v>
      </c>
    </row>
    <row r="230" spans="1:4" ht="15" x14ac:dyDescent="0.15">
      <c r="A230" s="30" t="s">
        <v>64</v>
      </c>
      <c r="B230" s="31" t="s">
        <v>1968</v>
      </c>
      <c r="C230" s="16" t="s">
        <v>858</v>
      </c>
      <c r="D230" s="32" t="s">
        <v>859</v>
      </c>
    </row>
    <row r="231" spans="1:4" ht="15" x14ac:dyDescent="0.15">
      <c r="A231" s="30" t="s">
        <v>64</v>
      </c>
      <c r="B231" s="31" t="s">
        <v>1969</v>
      </c>
      <c r="C231" s="16" t="s">
        <v>860</v>
      </c>
      <c r="D231" s="32" t="s">
        <v>861</v>
      </c>
    </row>
    <row r="232" spans="1:4" ht="15" x14ac:dyDescent="0.15">
      <c r="A232" s="30" t="s">
        <v>42</v>
      </c>
      <c r="B232" s="31" t="s">
        <v>2004</v>
      </c>
      <c r="C232" s="18" t="s">
        <v>731</v>
      </c>
      <c r="D232" s="57" t="s">
        <v>719</v>
      </c>
    </row>
    <row r="233" spans="1:4" ht="30" x14ac:dyDescent="0.15">
      <c r="A233" s="30" t="s">
        <v>42</v>
      </c>
      <c r="B233" s="31" t="s">
        <v>2005</v>
      </c>
      <c r="C233" s="18" t="s">
        <v>732</v>
      </c>
      <c r="D233" s="58" t="s">
        <v>733</v>
      </c>
    </row>
    <row r="234" spans="1:4" ht="45" x14ac:dyDescent="0.15">
      <c r="A234" s="30" t="s">
        <v>42</v>
      </c>
      <c r="B234" s="31" t="s">
        <v>2006</v>
      </c>
      <c r="C234" s="16" t="s">
        <v>734</v>
      </c>
      <c r="D234" s="32" t="s">
        <v>735</v>
      </c>
    </row>
    <row r="235" spans="1:4" ht="30" x14ac:dyDescent="0.15">
      <c r="A235" s="30" t="s">
        <v>42</v>
      </c>
      <c r="B235" s="31" t="s">
        <v>2007</v>
      </c>
      <c r="C235" s="18" t="s">
        <v>736</v>
      </c>
      <c r="D235" s="58" t="s">
        <v>737</v>
      </c>
    </row>
    <row r="236" spans="1:4" ht="15" x14ac:dyDescent="0.15">
      <c r="A236" s="30" t="s">
        <v>4</v>
      </c>
      <c r="B236" s="31" t="s">
        <v>2058</v>
      </c>
      <c r="C236" s="16" t="s">
        <v>961</v>
      </c>
      <c r="D236" s="56" t="s">
        <v>962</v>
      </c>
    </row>
    <row r="237" spans="1:4" ht="15" x14ac:dyDescent="0.15">
      <c r="A237" s="30" t="s">
        <v>4</v>
      </c>
      <c r="B237" s="31" t="s">
        <v>2059</v>
      </c>
      <c r="C237" s="16" t="s">
        <v>963</v>
      </c>
      <c r="D237" s="56" t="s">
        <v>964</v>
      </c>
    </row>
    <row r="238" spans="1:4" ht="30" x14ac:dyDescent="0.15">
      <c r="A238" s="30" t="s">
        <v>4</v>
      </c>
      <c r="B238" s="31" t="s">
        <v>2060</v>
      </c>
      <c r="C238" s="16" t="s">
        <v>965</v>
      </c>
      <c r="D238" s="32" t="s">
        <v>966</v>
      </c>
    </row>
    <row r="239" spans="1:4" ht="30" x14ac:dyDescent="0.15">
      <c r="A239" s="30" t="s">
        <v>4</v>
      </c>
      <c r="B239" s="31" t="s">
        <v>2061</v>
      </c>
      <c r="C239" s="16" t="s">
        <v>967</v>
      </c>
      <c r="D239" s="32" t="s">
        <v>968</v>
      </c>
    </row>
    <row r="240" spans="1:4" ht="15" x14ac:dyDescent="0.15">
      <c r="A240" s="30" t="s">
        <v>4</v>
      </c>
      <c r="B240" s="31" t="s">
        <v>2062</v>
      </c>
      <c r="C240" s="16" t="s">
        <v>969</v>
      </c>
      <c r="D240" s="56" t="s">
        <v>970</v>
      </c>
    </row>
    <row r="241" spans="1:4" ht="15" x14ac:dyDescent="0.15">
      <c r="A241" s="30" t="s">
        <v>4</v>
      </c>
      <c r="B241" s="31" t="s">
        <v>2063</v>
      </c>
      <c r="C241" s="16" t="s">
        <v>971</v>
      </c>
      <c r="D241" s="32" t="s">
        <v>972</v>
      </c>
    </row>
    <row r="242" spans="1:4" ht="30" x14ac:dyDescent="0.15">
      <c r="A242" s="30" t="s">
        <v>4</v>
      </c>
      <c r="B242" s="31" t="s">
        <v>2064</v>
      </c>
      <c r="C242" s="16" t="s">
        <v>973</v>
      </c>
      <c r="D242" s="32" t="s">
        <v>974</v>
      </c>
    </row>
    <row r="243" spans="1:4" ht="15" x14ac:dyDescent="0.15">
      <c r="A243" s="30" t="s">
        <v>93</v>
      </c>
      <c r="B243" s="31" t="s">
        <v>2070</v>
      </c>
      <c r="C243" s="16" t="s">
        <v>980</v>
      </c>
      <c r="D243" s="56" t="s">
        <v>981</v>
      </c>
    </row>
    <row r="244" spans="1:4" ht="30" x14ac:dyDescent="0.15">
      <c r="A244" s="30" t="s">
        <v>93</v>
      </c>
      <c r="B244" s="31" t="s">
        <v>2071</v>
      </c>
      <c r="C244" s="16" t="s">
        <v>975</v>
      </c>
      <c r="D244" s="32" t="s">
        <v>976</v>
      </c>
    </row>
    <row r="245" spans="1:4" x14ac:dyDescent="0.15">
      <c r="A245" s="30" t="s">
        <v>93</v>
      </c>
      <c r="B245" s="31" t="s">
        <v>2072</v>
      </c>
      <c r="C245" s="60" t="s">
        <v>977</v>
      </c>
      <c r="D245" s="56" t="s">
        <v>814</v>
      </c>
    </row>
    <row r="246" spans="1:4" ht="15" x14ac:dyDescent="0.15">
      <c r="A246" s="30" t="s">
        <v>93</v>
      </c>
      <c r="B246" s="31" t="s">
        <v>2073</v>
      </c>
      <c r="C246" s="16" t="s">
        <v>978</v>
      </c>
      <c r="D246" s="56" t="s">
        <v>979</v>
      </c>
    </row>
    <row r="247" spans="1:4" ht="30" x14ac:dyDescent="0.15">
      <c r="A247" s="30" t="s">
        <v>43</v>
      </c>
      <c r="B247" s="37" t="s">
        <v>2076</v>
      </c>
      <c r="C247" s="16" t="s">
        <v>155</v>
      </c>
      <c r="D247" s="56" t="s">
        <v>147</v>
      </c>
    </row>
    <row r="248" spans="1:4" ht="30" x14ac:dyDescent="0.15">
      <c r="A248" s="30" t="s">
        <v>43</v>
      </c>
      <c r="B248" s="37" t="s">
        <v>2077</v>
      </c>
      <c r="C248" s="16" t="s">
        <v>156</v>
      </c>
      <c r="D248" s="56" t="s">
        <v>157</v>
      </c>
    </row>
    <row r="249" spans="1:4" ht="30" x14ac:dyDescent="0.15">
      <c r="A249" s="30" t="s">
        <v>43</v>
      </c>
      <c r="B249" s="37" t="s">
        <v>2078</v>
      </c>
      <c r="C249" s="16" t="s">
        <v>158</v>
      </c>
      <c r="D249" s="56" t="s">
        <v>159</v>
      </c>
    </row>
    <row r="250" spans="1:4" ht="30" x14ac:dyDescent="0.15">
      <c r="A250" s="30" t="s">
        <v>43</v>
      </c>
      <c r="B250" s="37" t="s">
        <v>2079</v>
      </c>
      <c r="C250" s="16" t="s">
        <v>160</v>
      </c>
      <c r="D250" s="56" t="s">
        <v>161</v>
      </c>
    </row>
    <row r="251" spans="1:4" ht="30" x14ac:dyDescent="0.15">
      <c r="A251" s="30" t="s">
        <v>43</v>
      </c>
      <c r="B251" s="37" t="s">
        <v>2080</v>
      </c>
      <c r="C251" s="16" t="s">
        <v>162</v>
      </c>
      <c r="D251" s="56" t="s">
        <v>163</v>
      </c>
    </row>
    <row r="252" spans="1:4" ht="15" x14ac:dyDescent="0.15">
      <c r="A252" s="30" t="s">
        <v>43</v>
      </c>
      <c r="B252" s="37" t="s">
        <v>2081</v>
      </c>
      <c r="C252" s="16" t="s">
        <v>164</v>
      </c>
      <c r="D252" s="56" t="s">
        <v>165</v>
      </c>
    </row>
    <row r="253" spans="1:4" ht="15" x14ac:dyDescent="0.15">
      <c r="A253" s="30" t="s">
        <v>43</v>
      </c>
      <c r="B253" s="37" t="s">
        <v>2082</v>
      </c>
      <c r="C253" s="16" t="s">
        <v>166</v>
      </c>
      <c r="D253" s="56" t="s">
        <v>167</v>
      </c>
    </row>
    <row r="254" spans="1:4" ht="30" x14ac:dyDescent="0.15">
      <c r="A254" s="30" t="s">
        <v>43</v>
      </c>
      <c r="B254" s="37" t="s">
        <v>2083</v>
      </c>
      <c r="C254" s="16" t="s">
        <v>168</v>
      </c>
      <c r="D254" s="56" t="s">
        <v>157</v>
      </c>
    </row>
    <row r="255" spans="1:4" ht="15" x14ac:dyDescent="0.15">
      <c r="A255" s="30" t="s">
        <v>43</v>
      </c>
      <c r="B255" s="37" t="s">
        <v>2084</v>
      </c>
      <c r="C255" s="16" t="s">
        <v>169</v>
      </c>
      <c r="D255" s="32" t="s">
        <v>170</v>
      </c>
    </row>
    <row r="256" spans="1:4" ht="30" x14ac:dyDescent="0.15">
      <c r="A256" s="30" t="s">
        <v>43</v>
      </c>
      <c r="B256" s="37" t="s">
        <v>2085</v>
      </c>
      <c r="C256" s="16" t="s">
        <v>171</v>
      </c>
      <c r="D256" s="32" t="s">
        <v>172</v>
      </c>
    </row>
    <row r="257" spans="1:4" ht="30" x14ac:dyDescent="0.15">
      <c r="A257" s="30" t="s">
        <v>43</v>
      </c>
      <c r="B257" s="37" t="s">
        <v>2086</v>
      </c>
      <c r="C257" s="16" t="s">
        <v>173</v>
      </c>
      <c r="D257" s="56" t="s">
        <v>174</v>
      </c>
    </row>
    <row r="258" spans="1:4" ht="15" x14ac:dyDescent="0.15">
      <c r="A258" s="30" t="s">
        <v>43</v>
      </c>
      <c r="B258" s="37" t="s">
        <v>2087</v>
      </c>
      <c r="C258" s="16" t="s">
        <v>175</v>
      </c>
      <c r="D258" s="32" t="s">
        <v>176</v>
      </c>
    </row>
    <row r="259" spans="1:4" ht="15" x14ac:dyDescent="0.15">
      <c r="A259" s="30" t="s">
        <v>43</v>
      </c>
      <c r="B259" s="37" t="s">
        <v>2088</v>
      </c>
      <c r="C259" s="16" t="s">
        <v>177</v>
      </c>
      <c r="D259" s="32" t="s">
        <v>178</v>
      </c>
    </row>
    <row r="260" spans="1:4" ht="15" x14ac:dyDescent="0.15">
      <c r="A260" s="30" t="s">
        <v>43</v>
      </c>
      <c r="B260" s="37" t="s">
        <v>2089</v>
      </c>
      <c r="C260" s="16" t="s">
        <v>179</v>
      </c>
      <c r="D260" s="56" t="s">
        <v>180</v>
      </c>
    </row>
    <row r="261" spans="1:4" ht="30" x14ac:dyDescent="0.15">
      <c r="A261" s="30" t="s">
        <v>43</v>
      </c>
      <c r="B261" s="37" t="s">
        <v>2090</v>
      </c>
      <c r="C261" s="16" t="s">
        <v>181</v>
      </c>
      <c r="D261" s="32" t="s">
        <v>182</v>
      </c>
    </row>
    <row r="262" spans="1:4" ht="30" x14ac:dyDescent="0.15">
      <c r="A262" s="30" t="s">
        <v>44</v>
      </c>
      <c r="B262" s="37" t="s">
        <v>2096</v>
      </c>
      <c r="C262" s="16" t="s">
        <v>1107</v>
      </c>
      <c r="D262" s="56" t="s">
        <v>1108</v>
      </c>
    </row>
    <row r="263" spans="1:4" ht="30" x14ac:dyDescent="0.15">
      <c r="A263" s="30" t="s">
        <v>44</v>
      </c>
      <c r="B263" s="37" t="s">
        <v>2097</v>
      </c>
      <c r="C263" s="16" t="s">
        <v>1109</v>
      </c>
      <c r="D263" s="56" t="s">
        <v>1110</v>
      </c>
    </row>
    <row r="264" spans="1:4" ht="15" x14ac:dyDescent="0.15">
      <c r="A264" s="30" t="s">
        <v>44</v>
      </c>
      <c r="B264" s="37" t="s">
        <v>2098</v>
      </c>
      <c r="C264" s="16" t="s">
        <v>1111</v>
      </c>
      <c r="D264" s="56" t="s">
        <v>1112</v>
      </c>
    </row>
    <row r="265" spans="1:4" ht="30" x14ac:dyDescent="0.15">
      <c r="A265" s="30" t="s">
        <v>44</v>
      </c>
      <c r="B265" s="37" t="s">
        <v>2099</v>
      </c>
      <c r="C265" s="16" t="s">
        <v>1113</v>
      </c>
      <c r="D265" s="56" t="s">
        <v>1114</v>
      </c>
    </row>
    <row r="266" spans="1:4" ht="15" x14ac:dyDescent="0.15">
      <c r="A266" s="30" t="s">
        <v>44</v>
      </c>
      <c r="B266" s="37" t="s">
        <v>2100</v>
      </c>
      <c r="C266" s="16" t="s">
        <v>1115</v>
      </c>
      <c r="D266" s="56" t="s">
        <v>1116</v>
      </c>
    </row>
    <row r="267" spans="1:4" ht="15" x14ac:dyDescent="0.15">
      <c r="A267" s="30" t="s">
        <v>44</v>
      </c>
      <c r="B267" s="37" t="s">
        <v>2101</v>
      </c>
      <c r="C267" s="16" t="s">
        <v>1127</v>
      </c>
      <c r="D267" s="32" t="s">
        <v>1128</v>
      </c>
    </row>
    <row r="268" spans="1:4" ht="15" x14ac:dyDescent="0.15">
      <c r="A268" s="30" t="s">
        <v>49</v>
      </c>
      <c r="B268" s="31" t="s">
        <v>2108</v>
      </c>
      <c r="C268" s="16" t="s">
        <v>982</v>
      </c>
      <c r="D268" s="56" t="s">
        <v>828</v>
      </c>
    </row>
    <row r="269" spans="1:4" ht="15" x14ac:dyDescent="0.15">
      <c r="A269" s="30" t="s">
        <v>49</v>
      </c>
      <c r="B269" s="31" t="s">
        <v>2109</v>
      </c>
      <c r="C269" s="16" t="s">
        <v>983</v>
      </c>
      <c r="D269" s="32" t="s">
        <v>984</v>
      </c>
    </row>
    <row r="270" spans="1:4" ht="15" x14ac:dyDescent="0.15">
      <c r="A270" s="30" t="s">
        <v>49</v>
      </c>
      <c r="B270" s="31" t="s">
        <v>2110</v>
      </c>
      <c r="C270" s="16" t="s">
        <v>985</v>
      </c>
      <c r="D270" s="32" t="s">
        <v>986</v>
      </c>
    </row>
    <row r="271" spans="1:4" ht="30" x14ac:dyDescent="0.15">
      <c r="A271" s="30" t="s">
        <v>45</v>
      </c>
      <c r="B271" s="37" t="s">
        <v>2113</v>
      </c>
      <c r="C271" s="16" t="s">
        <v>1117</v>
      </c>
      <c r="D271" s="56" t="s">
        <v>1118</v>
      </c>
    </row>
    <row r="272" spans="1:4" ht="15" x14ac:dyDescent="0.15">
      <c r="A272" s="30" t="s">
        <v>45</v>
      </c>
      <c r="B272" s="37" t="s">
        <v>2114</v>
      </c>
      <c r="C272" s="16" t="s">
        <v>1119</v>
      </c>
      <c r="D272" s="56" t="s">
        <v>455</v>
      </c>
    </row>
    <row r="273" spans="1:4" ht="15" x14ac:dyDescent="0.15">
      <c r="A273" s="30" t="s">
        <v>45</v>
      </c>
      <c r="B273" s="37" t="s">
        <v>2115</v>
      </c>
      <c r="C273" s="16" t="s">
        <v>1120</v>
      </c>
      <c r="D273" s="56" t="s">
        <v>1121</v>
      </c>
    </row>
    <row r="274" spans="1:4" ht="30" x14ac:dyDescent="0.15">
      <c r="A274" s="30" t="s">
        <v>45</v>
      </c>
      <c r="B274" s="37" t="s">
        <v>2116</v>
      </c>
      <c r="C274" s="16" t="s">
        <v>2684</v>
      </c>
      <c r="D274" s="56" t="s">
        <v>1122</v>
      </c>
    </row>
    <row r="275" spans="1:4" ht="15" x14ac:dyDescent="0.15">
      <c r="A275" s="30" t="s">
        <v>45</v>
      </c>
      <c r="B275" s="37" t="s">
        <v>2117</v>
      </c>
      <c r="C275" s="16" t="s">
        <v>1123</v>
      </c>
      <c r="D275" s="56" t="s">
        <v>1124</v>
      </c>
    </row>
    <row r="276" spans="1:4" ht="30" x14ac:dyDescent="0.15">
      <c r="A276" s="30" t="s">
        <v>46</v>
      </c>
      <c r="B276" s="37" t="s">
        <v>2125</v>
      </c>
      <c r="C276" s="16" t="s">
        <v>281</v>
      </c>
      <c r="D276" s="56" t="s">
        <v>282</v>
      </c>
    </row>
    <row r="277" spans="1:4" ht="30" x14ac:dyDescent="0.15">
      <c r="A277" s="30" t="s">
        <v>46</v>
      </c>
      <c r="B277" s="37" t="s">
        <v>2126</v>
      </c>
      <c r="C277" s="16" t="s">
        <v>283</v>
      </c>
      <c r="D277" s="56" t="s">
        <v>284</v>
      </c>
    </row>
    <row r="278" spans="1:4" ht="30" x14ac:dyDescent="0.15">
      <c r="A278" s="30" t="s">
        <v>46</v>
      </c>
      <c r="B278" s="37" t="s">
        <v>2127</v>
      </c>
      <c r="C278" s="16" t="s">
        <v>285</v>
      </c>
      <c r="D278" s="56" t="s">
        <v>286</v>
      </c>
    </row>
    <row r="279" spans="1:4" ht="30" x14ac:dyDescent="0.15">
      <c r="A279" s="30" t="s">
        <v>46</v>
      </c>
      <c r="B279" s="37" t="s">
        <v>2128</v>
      </c>
      <c r="C279" s="16" t="s">
        <v>287</v>
      </c>
      <c r="D279" s="56" t="s">
        <v>288</v>
      </c>
    </row>
    <row r="280" spans="1:4" ht="30" x14ac:dyDescent="0.15">
      <c r="A280" s="30" t="s">
        <v>46</v>
      </c>
      <c r="B280" s="37" t="s">
        <v>2129</v>
      </c>
      <c r="C280" s="16" t="s">
        <v>289</v>
      </c>
      <c r="D280" s="56" t="s">
        <v>290</v>
      </c>
    </row>
    <row r="281" spans="1:4" ht="30" x14ac:dyDescent="0.15">
      <c r="A281" s="30" t="s">
        <v>46</v>
      </c>
      <c r="B281" s="37" t="s">
        <v>2130</v>
      </c>
      <c r="C281" s="16" t="s">
        <v>291</v>
      </c>
      <c r="D281" s="56" t="s">
        <v>292</v>
      </c>
    </row>
    <row r="282" spans="1:4" ht="30" x14ac:dyDescent="0.15">
      <c r="A282" s="30" t="s">
        <v>46</v>
      </c>
      <c r="B282" s="37" t="s">
        <v>2131</v>
      </c>
      <c r="C282" s="16" t="s">
        <v>293</v>
      </c>
      <c r="D282" s="56" t="s">
        <v>294</v>
      </c>
    </row>
    <row r="283" spans="1:4" ht="30" x14ac:dyDescent="0.15">
      <c r="A283" s="30" t="s">
        <v>46</v>
      </c>
      <c r="B283" s="37" t="s">
        <v>2132</v>
      </c>
      <c r="C283" s="16" t="s">
        <v>295</v>
      </c>
      <c r="D283" s="56" t="s">
        <v>296</v>
      </c>
    </row>
    <row r="284" spans="1:4" ht="30" x14ac:dyDescent="0.15">
      <c r="A284" s="30" t="s">
        <v>46</v>
      </c>
      <c r="B284" s="37" t="s">
        <v>2133</v>
      </c>
      <c r="C284" s="16" t="s">
        <v>297</v>
      </c>
      <c r="D284" s="56" t="s">
        <v>298</v>
      </c>
    </row>
    <row r="285" spans="1:4" ht="30" x14ac:dyDescent="0.15">
      <c r="A285" s="30" t="s">
        <v>46</v>
      </c>
      <c r="B285" s="37" t="s">
        <v>2134</v>
      </c>
      <c r="C285" s="16" t="s">
        <v>299</v>
      </c>
      <c r="D285" s="56" t="s">
        <v>300</v>
      </c>
    </row>
    <row r="286" spans="1:4" ht="15" x14ac:dyDescent="0.15">
      <c r="A286" s="30" t="s">
        <v>46</v>
      </c>
      <c r="B286" s="37" t="s">
        <v>2135</v>
      </c>
      <c r="C286" s="16" t="s">
        <v>301</v>
      </c>
      <c r="D286" s="56" t="s">
        <v>302</v>
      </c>
    </row>
    <row r="287" spans="1:4" ht="15" x14ac:dyDescent="0.15">
      <c r="A287" s="30" t="s">
        <v>94</v>
      </c>
      <c r="B287" s="37" t="s">
        <v>2143</v>
      </c>
      <c r="C287" s="16" t="s">
        <v>1086</v>
      </c>
      <c r="D287" s="56" t="s">
        <v>1087</v>
      </c>
    </row>
    <row r="288" spans="1:4" ht="15" x14ac:dyDescent="0.15">
      <c r="A288" s="30" t="s">
        <v>94</v>
      </c>
      <c r="B288" s="37" t="s">
        <v>2144</v>
      </c>
      <c r="C288" s="16" t="s">
        <v>2685</v>
      </c>
      <c r="D288" s="56" t="s">
        <v>1088</v>
      </c>
    </row>
    <row r="289" spans="1:4" ht="15" x14ac:dyDescent="0.15">
      <c r="A289" s="30" t="s">
        <v>94</v>
      </c>
      <c r="B289" s="37" t="s">
        <v>2145</v>
      </c>
      <c r="C289" s="16" t="s">
        <v>1089</v>
      </c>
      <c r="D289" s="56" t="s">
        <v>1088</v>
      </c>
    </row>
    <row r="290" spans="1:4" ht="30" x14ac:dyDescent="0.15">
      <c r="A290" s="30" t="s">
        <v>56</v>
      </c>
      <c r="B290" s="37" t="s">
        <v>2149</v>
      </c>
      <c r="C290" s="16" t="s">
        <v>1021</v>
      </c>
      <c r="D290" s="56" t="s">
        <v>1022</v>
      </c>
    </row>
    <row r="291" spans="1:4" ht="30" x14ac:dyDescent="0.15">
      <c r="A291" s="30" t="s">
        <v>56</v>
      </c>
      <c r="B291" s="37" t="s">
        <v>2150</v>
      </c>
      <c r="C291" s="16" t="s">
        <v>1023</v>
      </c>
      <c r="D291" s="56" t="s">
        <v>1024</v>
      </c>
    </row>
    <row r="292" spans="1:4" ht="30" x14ac:dyDescent="0.15">
      <c r="A292" s="30" t="s">
        <v>56</v>
      </c>
      <c r="B292" s="37" t="s">
        <v>2151</v>
      </c>
      <c r="C292" s="16" t="s">
        <v>1025</v>
      </c>
      <c r="D292" s="56" t="s">
        <v>1026</v>
      </c>
    </row>
    <row r="293" spans="1:4" x14ac:dyDescent="0.15">
      <c r="A293" s="30" t="s">
        <v>56</v>
      </c>
      <c r="B293" s="37" t="s">
        <v>2152</v>
      </c>
      <c r="C293" s="33" t="s">
        <v>1027</v>
      </c>
      <c r="D293" s="56" t="s">
        <v>1028</v>
      </c>
    </row>
    <row r="294" spans="1:4" ht="15" x14ac:dyDescent="0.15">
      <c r="A294" s="30" t="s">
        <v>56</v>
      </c>
      <c r="B294" s="37" t="s">
        <v>2153</v>
      </c>
      <c r="C294" s="16" t="s">
        <v>2686</v>
      </c>
      <c r="D294" s="56" t="s">
        <v>1029</v>
      </c>
    </row>
    <row r="295" spans="1:4" ht="15" x14ac:dyDescent="0.15">
      <c r="A295" s="30" t="s">
        <v>56</v>
      </c>
      <c r="B295" s="37" t="s">
        <v>2154</v>
      </c>
      <c r="C295" s="16" t="s">
        <v>1030</v>
      </c>
      <c r="D295" s="56" t="s">
        <v>1031</v>
      </c>
    </row>
    <row r="296" spans="1:4" ht="15" x14ac:dyDescent="0.15">
      <c r="A296" s="30" t="s">
        <v>56</v>
      </c>
      <c r="B296" s="37" t="s">
        <v>2155</v>
      </c>
      <c r="C296" s="16" t="s">
        <v>1032</v>
      </c>
      <c r="D296" s="56" t="s">
        <v>1033</v>
      </c>
    </row>
    <row r="297" spans="1:4" ht="15" x14ac:dyDescent="0.15">
      <c r="A297" s="30" t="s">
        <v>56</v>
      </c>
      <c r="B297" s="37" t="s">
        <v>2156</v>
      </c>
      <c r="C297" s="16" t="s">
        <v>1034</v>
      </c>
      <c r="D297" s="56" t="s">
        <v>1035</v>
      </c>
    </row>
    <row r="298" spans="1:4" ht="15" x14ac:dyDescent="0.15">
      <c r="A298" s="30" t="s">
        <v>56</v>
      </c>
      <c r="B298" s="37" t="s">
        <v>2157</v>
      </c>
      <c r="C298" s="16" t="s">
        <v>1048</v>
      </c>
      <c r="D298" s="32" t="s">
        <v>1049</v>
      </c>
    </row>
    <row r="299" spans="1:4" ht="30" x14ac:dyDescent="0.15">
      <c r="A299" s="30" t="s">
        <v>56</v>
      </c>
      <c r="B299" s="37" t="s">
        <v>2158</v>
      </c>
      <c r="C299" s="16" t="s">
        <v>2687</v>
      </c>
      <c r="D299" s="32" t="s">
        <v>1050</v>
      </c>
    </row>
    <row r="300" spans="1:4" ht="15" x14ac:dyDescent="0.15">
      <c r="A300" s="30" t="s">
        <v>5</v>
      </c>
      <c r="B300" s="37" t="s">
        <v>2164</v>
      </c>
      <c r="C300" s="16" t="s">
        <v>1065</v>
      </c>
      <c r="D300" s="56" t="s">
        <v>1066</v>
      </c>
    </row>
    <row r="301" spans="1:4" ht="30" x14ac:dyDescent="0.15">
      <c r="A301" s="30" t="s">
        <v>5</v>
      </c>
      <c r="B301" s="37" t="s">
        <v>2165</v>
      </c>
      <c r="C301" s="16" t="s">
        <v>1067</v>
      </c>
      <c r="D301" s="56" t="s">
        <v>1068</v>
      </c>
    </row>
    <row r="302" spans="1:4" ht="15" x14ac:dyDescent="0.15">
      <c r="A302" s="30" t="s">
        <v>5</v>
      </c>
      <c r="B302" s="37" t="s">
        <v>2166</v>
      </c>
      <c r="C302" s="16" t="s">
        <v>1069</v>
      </c>
      <c r="D302" s="56" t="s">
        <v>1070</v>
      </c>
    </row>
    <row r="303" spans="1:4" ht="30" x14ac:dyDescent="0.15">
      <c r="A303" s="30" t="s">
        <v>5</v>
      </c>
      <c r="B303" s="37" t="s">
        <v>2167</v>
      </c>
      <c r="C303" s="16" t="s">
        <v>1071</v>
      </c>
      <c r="D303" s="56" t="s">
        <v>1072</v>
      </c>
    </row>
    <row r="304" spans="1:4" ht="15" x14ac:dyDescent="0.15">
      <c r="A304" s="30" t="s">
        <v>5</v>
      </c>
      <c r="B304" s="37" t="s">
        <v>2168</v>
      </c>
      <c r="C304" s="16" t="s">
        <v>2688</v>
      </c>
      <c r="D304" s="56" t="s">
        <v>1073</v>
      </c>
    </row>
    <row r="305" spans="1:4" ht="15" x14ac:dyDescent="0.15">
      <c r="A305" s="30" t="s">
        <v>5</v>
      </c>
      <c r="B305" s="37" t="s">
        <v>2169</v>
      </c>
      <c r="C305" s="16" t="s">
        <v>1074</v>
      </c>
      <c r="D305" s="56" t="s">
        <v>1075</v>
      </c>
    </row>
    <row r="306" spans="1:4" ht="15" x14ac:dyDescent="0.15">
      <c r="A306" s="30" t="s">
        <v>5</v>
      </c>
      <c r="B306" s="37" t="s">
        <v>2170</v>
      </c>
      <c r="C306" s="16" t="s">
        <v>1076</v>
      </c>
      <c r="D306" s="56" t="s">
        <v>1077</v>
      </c>
    </row>
    <row r="307" spans="1:4" ht="30" x14ac:dyDescent="0.15">
      <c r="A307" s="30" t="s">
        <v>5</v>
      </c>
      <c r="B307" s="37" t="s">
        <v>2171</v>
      </c>
      <c r="C307" s="16" t="s">
        <v>2689</v>
      </c>
      <c r="D307" s="56" t="s">
        <v>1078</v>
      </c>
    </row>
    <row r="308" spans="1:4" ht="30" x14ac:dyDescent="0.15">
      <c r="A308" s="30" t="s">
        <v>5</v>
      </c>
      <c r="B308" s="37" t="s">
        <v>2172</v>
      </c>
      <c r="C308" s="16" t="s">
        <v>1079</v>
      </c>
      <c r="D308" s="56" t="s">
        <v>1080</v>
      </c>
    </row>
    <row r="309" spans="1:4" ht="30" x14ac:dyDescent="0.15">
      <c r="A309" s="30" t="s">
        <v>5</v>
      </c>
      <c r="B309" s="37" t="s">
        <v>2173</v>
      </c>
      <c r="C309" s="16" t="s">
        <v>1563</v>
      </c>
      <c r="D309" s="56" t="s">
        <v>1081</v>
      </c>
    </row>
    <row r="310" spans="1:4" ht="30" x14ac:dyDescent="0.15">
      <c r="A310" s="30" t="s">
        <v>5</v>
      </c>
      <c r="B310" s="37" t="s">
        <v>2174</v>
      </c>
      <c r="C310" s="16" t="s">
        <v>1082</v>
      </c>
      <c r="D310" s="56" t="s">
        <v>1083</v>
      </c>
    </row>
    <row r="311" spans="1:4" ht="15" x14ac:dyDescent="0.15">
      <c r="A311" s="30" t="s">
        <v>5</v>
      </c>
      <c r="B311" s="37" t="s">
        <v>2175</v>
      </c>
      <c r="C311" s="16" t="s">
        <v>1084</v>
      </c>
      <c r="D311" s="56" t="s">
        <v>1085</v>
      </c>
    </row>
    <row r="312" spans="1:4" ht="30" x14ac:dyDescent="0.15">
      <c r="A312" s="30" t="s">
        <v>50</v>
      </c>
      <c r="B312" s="37" t="s">
        <v>2182</v>
      </c>
      <c r="C312" s="16" t="s">
        <v>1051</v>
      </c>
      <c r="D312" s="56" t="s">
        <v>1052</v>
      </c>
    </row>
    <row r="313" spans="1:4" ht="30" x14ac:dyDescent="0.15">
      <c r="A313" s="30" t="s">
        <v>50</v>
      </c>
      <c r="B313" s="37" t="s">
        <v>2183</v>
      </c>
      <c r="C313" s="16" t="s">
        <v>1053</v>
      </c>
      <c r="D313" s="56" t="s">
        <v>1054</v>
      </c>
    </row>
    <row r="314" spans="1:4" ht="30" x14ac:dyDescent="0.15">
      <c r="A314" s="30" t="s">
        <v>50</v>
      </c>
      <c r="B314" s="37" t="s">
        <v>2184</v>
      </c>
      <c r="C314" s="16" t="s">
        <v>1055</v>
      </c>
      <c r="D314" s="56" t="s">
        <v>1056</v>
      </c>
    </row>
    <row r="315" spans="1:4" ht="15" x14ac:dyDescent="0.15">
      <c r="A315" s="30" t="s">
        <v>50</v>
      </c>
      <c r="B315" s="37" t="s">
        <v>2185</v>
      </c>
      <c r="C315" s="16" t="s">
        <v>1057</v>
      </c>
      <c r="D315" s="56" t="s">
        <v>1058</v>
      </c>
    </row>
    <row r="316" spans="1:4" ht="30" x14ac:dyDescent="0.15">
      <c r="A316" s="30" t="s">
        <v>50</v>
      </c>
      <c r="B316" s="37" t="s">
        <v>2186</v>
      </c>
      <c r="C316" s="16" t="s">
        <v>1059</v>
      </c>
      <c r="D316" s="56" t="s">
        <v>1060</v>
      </c>
    </row>
    <row r="317" spans="1:4" ht="15" x14ac:dyDescent="0.15">
      <c r="A317" s="30" t="s">
        <v>50</v>
      </c>
      <c r="B317" s="37" t="s">
        <v>2187</v>
      </c>
      <c r="C317" s="16" t="s">
        <v>1061</v>
      </c>
      <c r="D317" s="56" t="s">
        <v>1062</v>
      </c>
    </row>
    <row r="318" spans="1:4" ht="30" x14ac:dyDescent="0.15">
      <c r="A318" s="30" t="s">
        <v>50</v>
      </c>
      <c r="B318" s="37" t="s">
        <v>2188</v>
      </c>
      <c r="C318" s="16" t="s">
        <v>1063</v>
      </c>
      <c r="D318" s="56" t="s">
        <v>1064</v>
      </c>
    </row>
    <row r="319" spans="1:4" ht="30" x14ac:dyDescent="0.15">
      <c r="A319" s="30" t="s">
        <v>6</v>
      </c>
      <c r="B319" s="37" t="s">
        <v>2207</v>
      </c>
      <c r="C319" s="16" t="s">
        <v>1125</v>
      </c>
      <c r="D319" s="56" t="s">
        <v>1126</v>
      </c>
    </row>
    <row r="320" spans="1:4" ht="15" x14ac:dyDescent="0.15">
      <c r="A320" s="30" t="s">
        <v>6</v>
      </c>
      <c r="B320" s="37" t="s">
        <v>2208</v>
      </c>
      <c r="C320" s="16" t="s">
        <v>1129</v>
      </c>
      <c r="D320" s="56" t="s">
        <v>1130</v>
      </c>
    </row>
    <row r="321" spans="1:4" ht="30" x14ac:dyDescent="0.15">
      <c r="A321" s="30" t="s">
        <v>6</v>
      </c>
      <c r="B321" s="37" t="s">
        <v>2209</v>
      </c>
      <c r="C321" s="16" t="s">
        <v>1131</v>
      </c>
      <c r="D321" s="56" t="s">
        <v>1132</v>
      </c>
    </row>
    <row r="322" spans="1:4" ht="30" x14ac:dyDescent="0.15">
      <c r="A322" s="30" t="s">
        <v>1010</v>
      </c>
      <c r="B322" s="37" t="s">
        <v>2205</v>
      </c>
      <c r="C322" s="16" t="s">
        <v>1172</v>
      </c>
      <c r="D322" s="32" t="s">
        <v>1173</v>
      </c>
    </row>
    <row r="323" spans="1:4" ht="15" x14ac:dyDescent="0.15">
      <c r="A323" s="30" t="s">
        <v>1010</v>
      </c>
      <c r="B323" s="37" t="s">
        <v>2206</v>
      </c>
      <c r="C323" s="16" t="s">
        <v>1174</v>
      </c>
      <c r="D323" s="32" t="s">
        <v>1175</v>
      </c>
    </row>
    <row r="324" spans="1:4" ht="45" x14ac:dyDescent="0.15">
      <c r="A324" s="30" t="s">
        <v>51</v>
      </c>
      <c r="B324" s="37" t="s">
        <v>2192</v>
      </c>
      <c r="C324" s="16" t="s">
        <v>2690</v>
      </c>
      <c r="D324" s="56" t="s">
        <v>1036</v>
      </c>
    </row>
    <row r="325" spans="1:4" ht="30" x14ac:dyDescent="0.15">
      <c r="A325" s="30" t="s">
        <v>51</v>
      </c>
      <c r="B325" s="37" t="s">
        <v>2193</v>
      </c>
      <c r="C325" s="16" t="s">
        <v>1037</v>
      </c>
      <c r="D325" s="56" t="s">
        <v>1038</v>
      </c>
    </row>
    <row r="326" spans="1:4" ht="30" x14ac:dyDescent="0.15">
      <c r="A326" s="30" t="s">
        <v>51</v>
      </c>
      <c r="B326" s="37" t="s">
        <v>2194</v>
      </c>
      <c r="C326" s="16" t="s">
        <v>1039</v>
      </c>
      <c r="D326" s="56" t="s">
        <v>1040</v>
      </c>
    </row>
    <row r="327" spans="1:4" ht="30" x14ac:dyDescent="0.15">
      <c r="A327" s="30" t="s">
        <v>51</v>
      </c>
      <c r="B327" s="37" t="s">
        <v>2195</v>
      </c>
      <c r="C327" s="16" t="s">
        <v>1041</v>
      </c>
      <c r="D327" s="56" t="s">
        <v>1042</v>
      </c>
    </row>
    <row r="328" spans="1:4" ht="15" x14ac:dyDescent="0.15">
      <c r="A328" s="30" t="s">
        <v>51</v>
      </c>
      <c r="B328" s="37" t="s">
        <v>2196</v>
      </c>
      <c r="C328" s="16" t="s">
        <v>1043</v>
      </c>
      <c r="D328" s="56" t="s">
        <v>1044</v>
      </c>
    </row>
    <row r="329" spans="1:4" ht="15" x14ac:dyDescent="0.15">
      <c r="A329" s="30" t="s">
        <v>51</v>
      </c>
      <c r="B329" s="37" t="s">
        <v>2197</v>
      </c>
      <c r="C329" s="16" t="s">
        <v>1045</v>
      </c>
      <c r="D329" s="34" t="s">
        <v>1046</v>
      </c>
    </row>
    <row r="330" spans="1:4" ht="15" x14ac:dyDescent="0.15">
      <c r="A330" s="30" t="s">
        <v>51</v>
      </c>
      <c r="B330" s="37" t="s">
        <v>2198</v>
      </c>
      <c r="C330" s="16" t="s">
        <v>1047</v>
      </c>
      <c r="D330" s="56" t="s">
        <v>523</v>
      </c>
    </row>
    <row r="331" spans="1:4" ht="15" x14ac:dyDescent="0.15">
      <c r="A331" s="30" t="s">
        <v>52</v>
      </c>
      <c r="B331" s="37" t="s">
        <v>2212</v>
      </c>
      <c r="C331" s="16" t="s">
        <v>1133</v>
      </c>
      <c r="D331" s="56" t="s">
        <v>1134</v>
      </c>
    </row>
    <row r="332" spans="1:4" ht="30" x14ac:dyDescent="0.15">
      <c r="A332" s="30" t="s">
        <v>52</v>
      </c>
      <c r="B332" s="37" t="s">
        <v>2213</v>
      </c>
      <c r="C332" s="16" t="s">
        <v>1135</v>
      </c>
      <c r="D332" s="56" t="s">
        <v>1136</v>
      </c>
    </row>
    <row r="333" spans="1:4" ht="15" x14ac:dyDescent="0.15">
      <c r="A333" s="30" t="s">
        <v>52</v>
      </c>
      <c r="B333" s="37" t="s">
        <v>2214</v>
      </c>
      <c r="C333" s="16" t="s">
        <v>1137</v>
      </c>
      <c r="D333" s="56" t="s">
        <v>1138</v>
      </c>
    </row>
    <row r="334" spans="1:4" ht="30" x14ac:dyDescent="0.15">
      <c r="A334" s="30" t="s">
        <v>52</v>
      </c>
      <c r="B334" s="37" t="s">
        <v>2215</v>
      </c>
      <c r="C334" s="16" t="s">
        <v>2691</v>
      </c>
      <c r="D334" s="56" t="s">
        <v>1139</v>
      </c>
    </row>
    <row r="335" spans="1:4" ht="15" x14ac:dyDescent="0.15">
      <c r="A335" s="30" t="s">
        <v>52</v>
      </c>
      <c r="B335" s="37" t="s">
        <v>2216</v>
      </c>
      <c r="C335" s="16" t="s">
        <v>1140</v>
      </c>
      <c r="D335" s="56" t="s">
        <v>1141</v>
      </c>
    </row>
    <row r="336" spans="1:4" ht="30" x14ac:dyDescent="0.15">
      <c r="A336" s="30" t="s">
        <v>52</v>
      </c>
      <c r="B336" s="37" t="s">
        <v>2217</v>
      </c>
      <c r="C336" s="16" t="s">
        <v>2692</v>
      </c>
      <c r="D336" s="56" t="s">
        <v>1142</v>
      </c>
    </row>
    <row r="337" spans="1:4" ht="30" x14ac:dyDescent="0.15">
      <c r="A337" s="30" t="s">
        <v>52</v>
      </c>
      <c r="B337" s="37" t="s">
        <v>2218</v>
      </c>
      <c r="C337" s="16" t="s">
        <v>1143</v>
      </c>
      <c r="D337" s="56" t="s">
        <v>1144</v>
      </c>
    </row>
    <row r="338" spans="1:4" ht="30" x14ac:dyDescent="0.15">
      <c r="A338" s="30" t="s">
        <v>52</v>
      </c>
      <c r="B338" s="37" t="s">
        <v>2219</v>
      </c>
      <c r="C338" s="16" t="s">
        <v>1145</v>
      </c>
      <c r="D338" s="56" t="s">
        <v>1146</v>
      </c>
    </row>
    <row r="339" spans="1:4" ht="30" x14ac:dyDescent="0.15">
      <c r="A339" s="30" t="s">
        <v>52</v>
      </c>
      <c r="B339" s="37" t="s">
        <v>2220</v>
      </c>
      <c r="C339" s="16" t="s">
        <v>1147</v>
      </c>
      <c r="D339" s="56" t="s">
        <v>1148</v>
      </c>
    </row>
    <row r="340" spans="1:4" ht="30" x14ac:dyDescent="0.15">
      <c r="A340" s="30" t="s">
        <v>52</v>
      </c>
      <c r="B340" s="37" t="s">
        <v>2221</v>
      </c>
      <c r="C340" s="16" t="s">
        <v>2693</v>
      </c>
      <c r="D340" s="32" t="s">
        <v>1149</v>
      </c>
    </row>
    <row r="341" spans="1:4" ht="30" x14ac:dyDescent="0.15">
      <c r="A341" s="30" t="s">
        <v>52</v>
      </c>
      <c r="B341" s="37" t="s">
        <v>2222</v>
      </c>
      <c r="C341" s="16" t="s">
        <v>2694</v>
      </c>
      <c r="D341" s="56" t="s">
        <v>1150</v>
      </c>
    </row>
    <row r="342" spans="1:4" ht="15" x14ac:dyDescent="0.15">
      <c r="A342" s="30" t="s">
        <v>52</v>
      </c>
      <c r="B342" s="37" t="s">
        <v>2223</v>
      </c>
      <c r="C342" s="16" t="s">
        <v>1151</v>
      </c>
      <c r="D342" s="56" t="s">
        <v>1152</v>
      </c>
    </row>
    <row r="343" spans="1:4" ht="15" x14ac:dyDescent="0.15">
      <c r="A343" s="30" t="s">
        <v>52</v>
      </c>
      <c r="B343" s="37" t="s">
        <v>2224</v>
      </c>
      <c r="C343" s="16" t="s">
        <v>1153</v>
      </c>
      <c r="D343" s="32" t="s">
        <v>1154</v>
      </c>
    </row>
    <row r="344" spans="1:4" ht="15" x14ac:dyDescent="0.15">
      <c r="A344" s="30" t="s">
        <v>60</v>
      </c>
      <c r="B344" s="37" t="s">
        <v>2246</v>
      </c>
      <c r="C344" s="16" t="s">
        <v>1155</v>
      </c>
      <c r="D344" s="56" t="s">
        <v>1156</v>
      </c>
    </row>
    <row r="345" spans="1:4" ht="15" x14ac:dyDescent="0.15">
      <c r="A345" s="30" t="s">
        <v>60</v>
      </c>
      <c r="B345" s="37" t="s">
        <v>2247</v>
      </c>
      <c r="C345" s="16" t="s">
        <v>1157</v>
      </c>
      <c r="D345" s="56" t="s">
        <v>1158</v>
      </c>
    </row>
    <row r="346" spans="1:4" ht="30" x14ac:dyDescent="0.15">
      <c r="A346" s="30" t="s">
        <v>60</v>
      </c>
      <c r="B346" s="37" t="s">
        <v>2248</v>
      </c>
      <c r="C346" s="16" t="s">
        <v>2695</v>
      </c>
      <c r="D346" s="56" t="s">
        <v>1159</v>
      </c>
    </row>
    <row r="347" spans="1:4" ht="15" x14ac:dyDescent="0.15">
      <c r="A347" s="30" t="s">
        <v>60</v>
      </c>
      <c r="B347" s="37" t="s">
        <v>2249</v>
      </c>
      <c r="C347" s="16" t="s">
        <v>1160</v>
      </c>
      <c r="D347" s="56" t="s">
        <v>1161</v>
      </c>
    </row>
    <row r="348" spans="1:4" ht="15" x14ac:dyDescent="0.15">
      <c r="A348" s="30" t="s">
        <v>60</v>
      </c>
      <c r="B348" s="37" t="s">
        <v>2250</v>
      </c>
      <c r="C348" s="16" t="s">
        <v>1162</v>
      </c>
      <c r="D348" s="56" t="s">
        <v>1163</v>
      </c>
    </row>
    <row r="349" spans="1:4" ht="30" x14ac:dyDescent="0.15">
      <c r="A349" s="30" t="s">
        <v>60</v>
      </c>
      <c r="B349" s="37" t="s">
        <v>2251</v>
      </c>
      <c r="C349" s="16" t="s">
        <v>1176</v>
      </c>
      <c r="D349" s="32" t="s">
        <v>1177</v>
      </c>
    </row>
    <row r="350" spans="1:4" ht="30" x14ac:dyDescent="0.15">
      <c r="A350" s="30" t="s">
        <v>58</v>
      </c>
      <c r="B350" s="37" t="s">
        <v>2232</v>
      </c>
      <c r="C350" s="16" t="s">
        <v>1090</v>
      </c>
      <c r="D350" s="56" t="s">
        <v>1091</v>
      </c>
    </row>
    <row r="351" spans="1:4" ht="15" x14ac:dyDescent="0.15">
      <c r="A351" s="30" t="s">
        <v>58</v>
      </c>
      <c r="B351" s="37" t="s">
        <v>2233</v>
      </c>
      <c r="C351" s="16" t="s">
        <v>2696</v>
      </c>
      <c r="D351" s="56" t="s">
        <v>1092</v>
      </c>
    </row>
    <row r="352" spans="1:4" ht="15" x14ac:dyDescent="0.15">
      <c r="A352" s="30" t="s">
        <v>58</v>
      </c>
      <c r="B352" s="37" t="s">
        <v>2234</v>
      </c>
      <c r="C352" s="16" t="s">
        <v>1093</v>
      </c>
      <c r="D352" s="56" t="s">
        <v>1094</v>
      </c>
    </row>
    <row r="353" spans="1:4" ht="15" x14ac:dyDescent="0.15">
      <c r="A353" s="30" t="s">
        <v>58</v>
      </c>
      <c r="B353" s="37" t="s">
        <v>2235</v>
      </c>
      <c r="C353" s="16" t="s">
        <v>1095</v>
      </c>
      <c r="D353" s="56" t="s">
        <v>1096</v>
      </c>
    </row>
    <row r="354" spans="1:4" ht="15" x14ac:dyDescent="0.15">
      <c r="A354" s="30" t="s">
        <v>58</v>
      </c>
      <c r="B354" s="37" t="s">
        <v>2236</v>
      </c>
      <c r="C354" s="16" t="s">
        <v>1097</v>
      </c>
      <c r="D354" s="56" t="s">
        <v>1098</v>
      </c>
    </row>
    <row r="355" spans="1:4" ht="15" x14ac:dyDescent="0.15">
      <c r="A355" s="30" t="s">
        <v>58</v>
      </c>
      <c r="B355" s="37" t="s">
        <v>2237</v>
      </c>
      <c r="C355" s="16" t="s">
        <v>1099</v>
      </c>
      <c r="D355" s="56" t="s">
        <v>1100</v>
      </c>
    </row>
    <row r="356" spans="1:4" ht="15" x14ac:dyDescent="0.15">
      <c r="A356" s="30" t="s">
        <v>58</v>
      </c>
      <c r="B356" s="37" t="s">
        <v>2238</v>
      </c>
      <c r="C356" s="16" t="s">
        <v>1101</v>
      </c>
      <c r="D356" s="56" t="s">
        <v>1102</v>
      </c>
    </row>
    <row r="357" spans="1:4" ht="15" x14ac:dyDescent="0.15">
      <c r="A357" s="30" t="s">
        <v>58</v>
      </c>
      <c r="B357" s="37" t="s">
        <v>2239</v>
      </c>
      <c r="C357" s="16" t="s">
        <v>1103</v>
      </c>
      <c r="D357" s="56" t="s">
        <v>1104</v>
      </c>
    </row>
    <row r="358" spans="1:4" ht="15" x14ac:dyDescent="0.15">
      <c r="A358" s="30" t="s">
        <v>58</v>
      </c>
      <c r="B358" s="37" t="s">
        <v>2240</v>
      </c>
      <c r="C358" s="16" t="s">
        <v>1105</v>
      </c>
      <c r="D358" s="56" t="s">
        <v>1106</v>
      </c>
    </row>
    <row r="359" spans="1:4" ht="15" x14ac:dyDescent="0.15">
      <c r="A359" s="30" t="s">
        <v>53</v>
      </c>
      <c r="B359" s="37" t="s">
        <v>2257</v>
      </c>
      <c r="C359" s="16" t="s">
        <v>1164</v>
      </c>
      <c r="D359" s="56" t="s">
        <v>1165</v>
      </c>
    </row>
    <row r="360" spans="1:4" ht="15" x14ac:dyDescent="0.15">
      <c r="A360" s="30" t="s">
        <v>53</v>
      </c>
      <c r="B360" s="37" t="s">
        <v>2258</v>
      </c>
      <c r="C360" s="16" t="s">
        <v>1166</v>
      </c>
      <c r="D360" s="56" t="s">
        <v>1167</v>
      </c>
    </row>
    <row r="361" spans="1:4" ht="15" x14ac:dyDescent="0.15">
      <c r="A361" s="30" t="s">
        <v>53</v>
      </c>
      <c r="B361" s="37" t="s">
        <v>2259</v>
      </c>
      <c r="C361" s="16" t="s">
        <v>1168</v>
      </c>
      <c r="D361" s="56" t="s">
        <v>1169</v>
      </c>
    </row>
    <row r="362" spans="1:4" ht="15" x14ac:dyDescent="0.15">
      <c r="A362" s="30" t="s">
        <v>53</v>
      </c>
      <c r="B362" s="37" t="s">
        <v>2260</v>
      </c>
      <c r="C362" s="16" t="s">
        <v>2697</v>
      </c>
      <c r="D362" s="56" t="s">
        <v>1001</v>
      </c>
    </row>
    <row r="363" spans="1:4" ht="16" thickBot="1" x14ac:dyDescent="0.2">
      <c r="A363" s="38" t="s">
        <v>53</v>
      </c>
      <c r="B363" s="39" t="s">
        <v>2261</v>
      </c>
      <c r="C363" s="40" t="s">
        <v>1170</v>
      </c>
      <c r="D363" s="59" t="s">
        <v>1171</v>
      </c>
    </row>
    <row r="364" spans="1:4" x14ac:dyDescent="0.15">
      <c r="A364" s="45"/>
      <c r="B364" s="45"/>
      <c r="C364" s="45"/>
      <c r="D364" s="45"/>
    </row>
    <row r="365" spans="1:4" x14ac:dyDescent="0.15">
      <c r="A365" s="45"/>
      <c r="B365" s="45"/>
      <c r="C365" s="45"/>
      <c r="D365" s="45"/>
    </row>
  </sheetData>
  <autoFilter ref="A3:D363" xr:uid="{87547828-8F03-4A39-BDF8-CC133F25561C}"/>
  <mergeCells count="1">
    <mergeCell ref="A1:I1"/>
  </mergeCells>
  <conditionalFormatting sqref="A77:A78">
    <cfRule type="uniqueValues" dxfId="0" priority="1"/>
  </conditionalFormatting>
  <hyperlinks>
    <hyperlink ref="D4" r:id="rId1" xr:uid="{3135C94C-C315-477B-9CF5-D31523082400}"/>
    <hyperlink ref="D10" r:id="rId2" xr:uid="{BCCB37E6-0A0F-4E55-A3C9-E183BAD76309}"/>
    <hyperlink ref="D11" r:id="rId3" xr:uid="{11F5F57D-EDFB-4206-8BC1-426443FA20C5}"/>
    <hyperlink ref="D12" r:id="rId4" xr:uid="{6A24D343-BC91-4AD1-9E98-C838D9E9C093}"/>
    <hyperlink ref="D13" r:id="rId5" xr:uid="{332AB1CA-893C-4BDF-A426-CF50FEB449F8}"/>
    <hyperlink ref="D14" r:id="rId6" xr:uid="{31EF8C3D-0E3C-40C5-9C8A-BBCF08EB82E3}"/>
    <hyperlink ref="D15" r:id="rId7" xr:uid="{5A751E5A-9301-4F79-91CD-C9BD34E1A2BE}"/>
    <hyperlink ref="D16" r:id="rId8" xr:uid="{F6D734A7-3A4A-4A59-AB4E-8CC610184E61}"/>
    <hyperlink ref="D19" r:id="rId9" xr:uid="{C7045620-B113-4E8A-967E-6352F2E4E5C6}"/>
    <hyperlink ref="D6" r:id="rId10" xr:uid="{2F678FD0-57A5-484A-9621-E261EF6A3C62}"/>
    <hyperlink ref="D7" r:id="rId11" xr:uid="{5E7E58DE-F80A-4F26-AAC4-71D6AF0D39F6}"/>
    <hyperlink ref="D8" r:id="rId12" xr:uid="{8A8342D7-36FD-4AF9-B30E-AFEA044307B0}"/>
    <hyperlink ref="D9" r:id="rId13" xr:uid="{ABCC3438-0469-4E6D-8982-3CECE82DF30C}"/>
    <hyperlink ref="D5" r:id="rId14" xr:uid="{DC1BE466-66ED-4D12-96FC-D25A667FE9B4}"/>
    <hyperlink ref="D247" r:id="rId15" xr:uid="{D60E4FF3-0614-4C5F-B68D-7AD3E35CBBDC}"/>
    <hyperlink ref="D248" r:id="rId16" display="https://www.oregon.gov/oha/HSD/OHP/Announcements/Coverage of skill reintegration services delivered via telemedicine during the COVID-19 emergency.pdf" xr:uid="{D0F2BD72-DD4D-4B78-A9CC-AFCD66AD4030}"/>
    <hyperlink ref="D249" r:id="rId17" xr:uid="{8C68839D-756E-4507-8D91-D2E375216132}"/>
    <hyperlink ref="D250" r:id="rId18" xr:uid="{E52B89F8-F8D6-425E-83A5-DD93FC2521AC}"/>
    <hyperlink ref="D251" r:id="rId19" xr:uid="{4F5D1763-49F3-4140-A1E2-806874A3A89D}"/>
    <hyperlink ref="D252" r:id="rId20" xr:uid="{A6E5A9C7-44B0-427B-AD6F-7B6A8F22E9BC}"/>
    <hyperlink ref="D253" r:id="rId21" display="https://www.oregon.gov/oha/HSD/OHP/Announcements/Expanded telehealth coverage for behavioral health services.pdf" xr:uid="{B47DB46B-58C9-450F-A153-7ACB5F399438}"/>
    <hyperlink ref="D254" r:id="rId22" xr:uid="{BE45C96A-F4B0-41A1-9DBC-270E9A890A95}"/>
    <hyperlink ref="D256" r:id="rId23" xr:uid="{50A48F3E-0EB9-4A0E-AFCD-287C9D410036}"/>
    <hyperlink ref="D257" r:id="rId24" display="https://www.oregon.gov/oha/HSD/Medicaid-Policy/Appendix K/Appendix K for Office of Developmental Disabilities Programs, submitted 04-02-2020.pdf" xr:uid="{E6A59619-0723-43FC-AA8F-F09686E05052}"/>
    <hyperlink ref="D255" r:id="rId25" xr:uid="{ADE60B78-A308-4831-A71A-646D78D336C7}"/>
    <hyperlink ref="D258" r:id="rId26" xr:uid="{DBD72034-C4BC-4E5A-9E2C-A15BC3B603A7}"/>
    <hyperlink ref="D259" r:id="rId27" xr:uid="{F11C3EC4-D175-411B-B48F-3383100E3693}"/>
    <hyperlink ref="D260" r:id="rId28" xr:uid="{9DBBBDD4-E164-4425-964C-D66784A90A56}"/>
    <hyperlink ref="D261" r:id="rId29" xr:uid="{19222E83-6807-4282-A886-FAC265C35CCA}"/>
    <hyperlink ref="D49" r:id="rId30" xr:uid="{90020C1D-44C0-4115-BDD3-BC7B77DB581D}"/>
    <hyperlink ref="D50" r:id="rId31" xr:uid="{B123B3C9-AA9D-4825-A570-E6EA54E58407}"/>
    <hyperlink ref="D51" r:id="rId32" xr:uid="{724918D5-D115-4130-B978-FE60F867C036}"/>
    <hyperlink ref="D52" r:id="rId33" xr:uid="{4ED973E6-4F95-4D36-8594-2EE207E84497}"/>
    <hyperlink ref="D53" r:id="rId34" xr:uid="{8F494684-9FEE-497B-B7CE-E1C08BF176E8}"/>
    <hyperlink ref="D54" r:id="rId35" xr:uid="{4D6FDAF0-46AC-4683-BFE6-695B7073EC33}"/>
    <hyperlink ref="D56" r:id="rId36" xr:uid="{0AB1A95E-8900-4F3E-AB88-B0864110BDB1}"/>
    <hyperlink ref="D55" r:id="rId37" xr:uid="{24695E4B-0C47-48B8-B1CD-8076494E8936}"/>
    <hyperlink ref="D160" r:id="rId38" xr:uid="{DED0657F-BD5A-4018-9B3B-05423FEA4A4F}"/>
    <hyperlink ref="D162" r:id="rId39" xr:uid="{8285F9B4-66A6-422D-8D94-BD3A0360FDD6}"/>
    <hyperlink ref="D163" r:id="rId40" xr:uid="{9224F1D8-F1CF-4242-8E31-BD595197FFD5}"/>
    <hyperlink ref="D164" r:id="rId41" xr:uid="{3F3AB7F4-88A5-4DD8-AEEB-DAEBCFBA1C04}"/>
    <hyperlink ref="D165" r:id="rId42" xr:uid="{F913A034-06EC-470B-98C2-9A88FA206C28}"/>
    <hyperlink ref="D156" r:id="rId43" location="200326telehealth" xr:uid="{8D472021-E3D2-4E44-9CC1-4E985C77ABD6}"/>
    <hyperlink ref="D157" r:id="rId44" location="200326telehealth" xr:uid="{C5736578-AF7F-429F-8610-057C0E018010}"/>
    <hyperlink ref="D158" r:id="rId45" location="200326telehealth" xr:uid="{BB3379AA-D3A3-48C8-BA0F-AEDF2AEFD1C2}"/>
    <hyperlink ref="D159" r:id="rId46" location="200326telehealth" xr:uid="{51A24176-F140-4E64-95FB-CA6EB1DE667F}"/>
    <hyperlink ref="D154" r:id="rId47" location="200326telehealth" xr:uid="{734F3108-03EA-44B6-A340-E14A48DAF269}"/>
    <hyperlink ref="D155" r:id="rId48" xr:uid="{7FE39F00-07B4-4C52-9F5B-EA828EBA0B73}"/>
    <hyperlink ref="D276" r:id="rId49" xr:uid="{A326D451-B276-4B22-9B6A-ACEE0B3FF0AE}"/>
    <hyperlink ref="D277" r:id="rId50" display="https://www.scdhhs.gov/sites/default/files/%282020-03-23%29 COVID_TH Bulletin_0.pdf" xr:uid="{2B5764D8-712B-4940-AEA6-C84198A82EA7}"/>
    <hyperlink ref="D278" r:id="rId51" display="https://www.scdhhs.gov/sites/default/files/%282020-03-25%29 COVID_TH Bulletin.pdf" xr:uid="{A260F6A2-8478-43FA-8A1D-8DF7D1A23FE3}"/>
    <hyperlink ref="D279" r:id="rId52" display="https://www.scdhhs.gov/sites/default/files/%282020-03-27%29 TH Bulletin OTPTST _0.pdf" xr:uid="{FC7DD20E-D0C9-4D93-846B-F01FDF411C6A}"/>
    <hyperlink ref="D280" r:id="rId53" display="https://www.scdhhs.gov/sites/default/files/Provider Alert HEDIS 2 032918_Update.pdf" xr:uid="{6E8F919E-8195-4BE6-9EA2-FB726975C086}"/>
    <hyperlink ref="D281" r:id="rId54" display="https://www.scdhhs.gov/sites/default/files/%282020-04-06%29 COVID-19 Telehealth Bulletin.pdf" xr:uid="{8585B98E-65EF-46A3-ADA5-8FF10F3844B5}"/>
    <hyperlink ref="D282" r:id="rId55" xr:uid="{354FBC91-6A74-4914-B97D-0DE82600F39E}"/>
    <hyperlink ref="D283" r:id="rId56" xr:uid="{2FAC2C71-C256-42B3-8920-DF6C799F6989}"/>
    <hyperlink ref="D284" r:id="rId57" display="https://msp.scdhhs.gov/covid19/sites/default/files/%282020-04-17%29 DAODAS Clarification.pdf" xr:uid="{65A84A4A-FA9C-4105-9622-B22AEAB3680F}"/>
    <hyperlink ref="D285" r:id="rId58" display="https://msp.scdhhs.gov/covid19/sites/default/files/%282020.04.16%29 DEC Memo.pdf" xr:uid="{AFCF6491-47F0-4E28-A6C0-28056ED6B4E3}"/>
    <hyperlink ref="D286" r:id="rId59" display="https://msp.scdhhs.gov/covid19/sites/default/files/%282020-04-13%29 SCDHHS COVID-19 TH Fee Schedule.pdf" xr:uid="{EA0B0EF4-C8AD-4D3F-96A6-98EA86F5C5FC}"/>
    <hyperlink ref="D166" r:id="rId60" xr:uid="{C4F4DA5C-FF7C-471D-A4F0-ED3C23CA89C2}"/>
    <hyperlink ref="D167" r:id="rId61" xr:uid="{2E0B8B41-9416-45FF-87DC-47E2B0ED2A5D}"/>
    <hyperlink ref="D168" r:id="rId62" xr:uid="{C7BC828C-0A67-44B0-8C0D-CA3620923C72}"/>
    <hyperlink ref="D232" r:id="rId63" xr:uid="{FD98C6F0-B77A-44EE-8FD4-B88E76ADE7F4}"/>
    <hyperlink ref="D233" r:id="rId64" xr:uid="{9598BBED-7932-4C90-B728-5135534698E0}"/>
    <hyperlink ref="D234" r:id="rId65" display="https://www.cchpca.org/sites/default/files/2020-03/New York Supplemental Guidance- Expansion of Telemental Health During Disaster Emergency 03-13-20.pdf" xr:uid="{82D9E6C6-E813-4DA9-B81A-87FB06D21435}"/>
    <hyperlink ref="D235" r:id="rId66" xr:uid="{7FE54EB6-DDB8-47FF-BBD1-7220CC2226EC}"/>
    <hyperlink ref="D200" r:id="rId67" xr:uid="{6286936E-DFD7-4822-AF76-A22398138F63}"/>
    <hyperlink ref="D201" r:id="rId68" xr:uid="{C466C8EA-3919-4847-B17A-DF062227B030}"/>
    <hyperlink ref="D202" r:id="rId69" xr:uid="{D70A730A-0B58-4F44-9260-EB03B6E712C9}"/>
    <hyperlink ref="D203" r:id="rId70" display="http://dhhs.ne.gov/Medicaid Provider Bulletins/Provider Bulletin 20-13.pdf" xr:uid="{1AAB615F-2F1A-4E57-B45F-D1FB4A94B4D8}"/>
    <hyperlink ref="D204" r:id="rId71" xr:uid="{089FA5EF-E8DC-47F2-BA5B-1922483E04EF}"/>
    <hyperlink ref="D205" r:id="rId72" xr:uid="{223E55B1-AC2D-415E-A43D-CBDC5613758F}"/>
    <hyperlink ref="D206" r:id="rId73" xr:uid="{05B05CF0-D30B-434A-BA14-5E994AC484AE}"/>
    <hyperlink ref="D224" r:id="rId74" xr:uid="{59FE1EAB-B5C1-455C-B451-AF772705790F}"/>
    <hyperlink ref="D225" r:id="rId75" xr:uid="{4FF5F950-2344-4103-AADD-067AF47FA9B4}"/>
    <hyperlink ref="D226" r:id="rId76" xr:uid="{914E6075-A5AC-40B5-961D-9F6379E895C7}"/>
    <hyperlink ref="D227" r:id="rId77" display="http://dhcfp.nv.gov/uploadedFiles/dhcfpnvgov/content/Pgms/CPT/COVID-19/Telehealth Memo_03272020_ADA.pdf" xr:uid="{08764FC0-E04A-4891-8A31-457F4B885FED}"/>
    <hyperlink ref="D228" r:id="rId78" xr:uid="{7DD45C08-0898-459C-B2AA-05DFC00D5393}"/>
    <hyperlink ref="D229" r:id="rId79" display="http://dhcfp.nv.gov/uploadedFiles/dhcfpnvgov/content/Pgms/CPT/COVID-19/PSR Permitted Through Telehalth_04.28.20_ADA.pdf" xr:uid="{794DE0CC-3F91-4A9F-A2C8-E5ECB24357A6}"/>
    <hyperlink ref="D230" r:id="rId80" xr:uid="{28B8818D-FDD4-4E5F-9BB3-E85C7ABE823B}"/>
    <hyperlink ref="D231" r:id="rId81" xr:uid="{96FADF65-BE79-40D2-A3EA-EF6C07AA274A}"/>
    <hyperlink ref="D207" r:id="rId82" xr:uid="{56531FC8-54A0-4ADA-AB61-C18A5F93C0D4}"/>
    <hyperlink ref="D208" r:id="rId83" xr:uid="{6C200175-1023-4DB7-AE92-B762834D193B}"/>
    <hyperlink ref="D209" r:id="rId84" xr:uid="{9EF89B02-C73C-442A-8237-18DB73B9122B}"/>
    <hyperlink ref="D210" r:id="rId85" xr:uid="{B540043A-5F96-4B3C-B5DE-5CF8D45C12EB}"/>
    <hyperlink ref="D211" r:id="rId86" xr:uid="{290E1F5F-C710-432E-9F91-0DD58DF50443}"/>
    <hyperlink ref="D212" r:id="rId87" xr:uid="{66EFB682-E2BE-4702-A109-D60E7564CF79}"/>
    <hyperlink ref="D213" r:id="rId88" xr:uid="{52E8CFAD-7323-4F18-AFFD-8DC134CC61ED}"/>
    <hyperlink ref="D214" r:id="rId89" xr:uid="{55882B91-6283-4A8B-AEFF-1E44529C9A8E}"/>
    <hyperlink ref="D215" r:id="rId90" xr:uid="{DB8A93EB-E433-42A3-A9EF-15068044C182}"/>
    <hyperlink ref="D216" r:id="rId91" xr:uid="{6F39DC3E-1AC8-46CD-9F2B-484A64D2B6E8}"/>
    <hyperlink ref="D220" r:id="rId92" xr:uid="{A76F082B-3EA7-4D6A-ACC7-C330995CCFEB}"/>
    <hyperlink ref="D221" r:id="rId93" xr:uid="{95591DA5-9639-46A2-8D1E-4ED66F65475E}"/>
    <hyperlink ref="D222" r:id="rId94" xr:uid="{A46A832A-E7D1-44B4-B5C8-95215EA297E2}"/>
    <hyperlink ref="D223" r:id="rId95" xr:uid="{D984EC1C-E4FE-49C2-83BF-CBCBE40F78A8}"/>
    <hyperlink ref="D217" r:id="rId96" xr:uid="{0C92E5A2-B4F6-4654-8803-D77FE2898550}"/>
    <hyperlink ref="D218" r:id="rId97" xr:uid="{1685FB05-1515-4B95-B457-39B403A7A113}"/>
    <hyperlink ref="D219" r:id="rId98" xr:uid="{8FD00786-C282-4318-9390-4E2D570C2BD2}"/>
    <hyperlink ref="D169" r:id="rId99" xr:uid="{0900ACAE-89CC-441F-82F0-49E76D327B81}"/>
    <hyperlink ref="D170" r:id="rId100" xr:uid="{F72709EC-E24B-48F3-BEAC-31BB7647A6E5}"/>
    <hyperlink ref="D171" r:id="rId101" xr:uid="{6C7B94F3-763F-41A9-AF0B-819EDC791FCE}"/>
    <hyperlink ref="D172" r:id="rId102" xr:uid="{2F62A9A5-90C2-4107-BC4A-C99D3AFE3BFC}"/>
    <hyperlink ref="D173" r:id="rId103" xr:uid="{4339CC49-1AF3-43FE-A470-647299B57042}"/>
    <hyperlink ref="D174" r:id="rId104" xr:uid="{B6DFEA78-8875-42FE-B2A6-339DC45592D0}"/>
    <hyperlink ref="D175" r:id="rId105" xr:uid="{2D203CCF-F946-4266-908A-FFD2E5A806D0}"/>
    <hyperlink ref="D176" r:id="rId106" xr:uid="{B8BD6C91-D9A3-49B1-9256-92CCD3B587AB}"/>
    <hyperlink ref="D177" r:id="rId107" xr:uid="{CA8DD490-4F02-4C56-AFF4-81B3DA900CC7}"/>
    <hyperlink ref="D178" r:id="rId108" xr:uid="{BEC66D8F-1EE4-4151-8A46-96FB67151701}"/>
    <hyperlink ref="D179" r:id="rId109" xr:uid="{AC4340A3-66AB-4AF0-A85F-0D9E216F3BE1}"/>
    <hyperlink ref="D180" r:id="rId110" xr:uid="{09B9A146-4A56-4BAE-9BDA-6FEAE3509628}"/>
    <hyperlink ref="D181" r:id="rId111" xr:uid="{C828401B-3CEE-4C10-832A-EADFFEFDD764}"/>
    <hyperlink ref="D182" r:id="rId112" xr:uid="{EA207C7E-1BCF-4AE8-8D04-443290BD8B97}"/>
    <hyperlink ref="D183" r:id="rId113" xr:uid="{64FA1CF2-A7C3-4383-AA3E-500A7B0C87B8}"/>
    <hyperlink ref="D184" r:id="rId114" xr:uid="{4F46CB92-013F-4B1F-8372-883391F583CF}"/>
    <hyperlink ref="D185" r:id="rId115" xr:uid="{469FEDDB-713D-4EAA-A9AC-D6583DD49070}"/>
    <hyperlink ref="D186" r:id="rId116" xr:uid="{8444836D-B1B2-4751-939A-FF7AAC0755C2}"/>
    <hyperlink ref="D187" r:id="rId117" xr:uid="{A272762A-6FDA-494E-A6B1-7F1AC84B9CA8}"/>
    <hyperlink ref="D188" r:id="rId118" xr:uid="{E64AE00B-0E00-437F-B085-3AA40C39586B}"/>
    <hyperlink ref="D189" r:id="rId119" xr:uid="{6C494CE0-E441-4778-A658-F6D41FA9F6D1}"/>
    <hyperlink ref="D190" r:id="rId120" xr:uid="{59D3ACB5-CDBE-4164-87C9-8BDB434F9290}"/>
    <hyperlink ref="D191" r:id="rId121" xr:uid="{EB7A1ECF-A814-4C28-86A7-7D9266D64EB3}"/>
    <hyperlink ref="D192" r:id="rId122" xr:uid="{621C34D6-1076-451F-AA75-FFCE6DC666C2}"/>
    <hyperlink ref="D193" r:id="rId123" xr:uid="{E1FC9C7C-C3A5-4AC5-AD9A-A4EE9E87AEAC}"/>
    <hyperlink ref="D194" r:id="rId124" xr:uid="{800B89F8-F760-4CE7-B19C-7023D0B08BD5}"/>
    <hyperlink ref="D195" r:id="rId125" xr:uid="{41A2335D-C83A-4E98-AB1B-43861BA98B11}"/>
    <hyperlink ref="D196" r:id="rId126" xr:uid="{FD15B606-121E-4C77-ABAE-46D7BF19CB5A}"/>
    <hyperlink ref="D197" r:id="rId127" xr:uid="{D351A8A3-C63C-49ED-B4C9-64C0418C6C8E}"/>
    <hyperlink ref="D198" r:id="rId128" xr:uid="{9A9711B5-76DE-4F2F-A5AD-77B43947B06F}"/>
    <hyperlink ref="D199" r:id="rId129" xr:uid="{C1D80434-414A-4F46-8847-29073AFC4FC4}"/>
    <hyperlink ref="D38" r:id="rId130" xr:uid="{58A5B886-A43F-40A4-B956-56A9B7EBDB1F}"/>
    <hyperlink ref="D39" r:id="rId131" xr:uid="{3A2ABCC1-928F-4850-A252-40466209CB00}"/>
    <hyperlink ref="D40" r:id="rId132" xr:uid="{29A68BA0-96AD-4CF5-A4A2-86FBFC3EC933}"/>
    <hyperlink ref="D41" r:id="rId133" xr:uid="{16DB5B45-CA4C-4F9A-A55A-181B4E926B75}"/>
    <hyperlink ref="D236" r:id="rId134" xr:uid="{527D4109-C840-43D5-964C-200B710E1F66}"/>
    <hyperlink ref="D237" r:id="rId135" display="https://medicaid.ohio.gov/Portals/0/For Ohioans/Telehealth/ODM-Emergency-Telehealth-Rule.pdf" xr:uid="{359BDCBF-3085-4477-8B58-6EEE288C2CEF}"/>
    <hyperlink ref="D238" r:id="rId136" xr:uid="{DB3B76DF-81D4-4FFA-95B2-FD1019DF8833}"/>
    <hyperlink ref="D239" r:id="rId137" xr:uid="{06E83782-535A-4723-963F-846387325278}"/>
    <hyperlink ref="D240" r:id="rId138" xr:uid="{94E1826C-A89F-45D9-AA49-48360E1F1DCB}"/>
    <hyperlink ref="D241" r:id="rId139" xr:uid="{AA0CDA4E-C7DC-4ECB-A362-329EE08A05AC}"/>
    <hyperlink ref="D242" r:id="rId140" xr:uid="{8918085B-3277-4904-9328-A3780A94990F}"/>
    <hyperlink ref="D244" r:id="rId141" xr:uid="{1600EB2B-C2BA-4017-B1F3-F737B774A7E9}"/>
    <hyperlink ref="D245" r:id="rId142" xr:uid="{13609E2A-A252-4146-A985-B787C08CD7A9}"/>
    <hyperlink ref="D246" r:id="rId143" xr:uid="{C02489B8-8D0A-4BC1-9424-9259231CB486}"/>
    <hyperlink ref="D243" r:id="rId144" display="https://www.ctdssmap.com/CTPortal/Information/Get Download File/tabid/44/Default.aspx?Filename=WebTaxonomy_Crosswalk.pdf&amp;URI=Forms/WebTaxonomy_Crosswalk.pdf" xr:uid="{AF9B8D25-60E2-490B-A12B-A157861059A5}"/>
    <hyperlink ref="D268" r:id="rId145" xr:uid="{DF36C512-83E2-4377-A530-3B70AA416197}"/>
    <hyperlink ref="D269" r:id="rId146" xr:uid="{C0F16CB9-AD81-4E5A-8C2D-57ACFD7AC773}"/>
    <hyperlink ref="D270" r:id="rId147" xr:uid="{990C8288-D796-4CA4-8968-4BA4753E166C}"/>
    <hyperlink ref="D290" r:id="rId148" xr:uid="{ED2B4268-23E1-418E-AD24-C1C847EA75B5}"/>
    <hyperlink ref="D291" r:id="rId149" xr:uid="{2CD6EC64-1A11-43A4-84A8-6D18F1EBE7B1}"/>
    <hyperlink ref="D292" r:id="rId150" xr:uid="{1195C255-ED18-42F0-A1E3-D48B6E51541F}"/>
    <hyperlink ref="D293" r:id="rId151" xr:uid="{9BDC1669-D739-4A81-93FF-50E549A781A7}"/>
    <hyperlink ref="D294" r:id="rId152" xr:uid="{EF073B23-4481-4614-9492-C3DC632964A1}"/>
    <hyperlink ref="D295" r:id="rId153" xr:uid="{6EFA92D6-B7A3-4D27-8E33-154A2489E4A1}"/>
    <hyperlink ref="D297" r:id="rId154" xr:uid="{C681A456-F31F-4489-BFCE-64A08026F776}"/>
    <hyperlink ref="D296" r:id="rId155" xr:uid="{A6152E5A-1674-44A1-A8FF-6704B3CDFA80}"/>
    <hyperlink ref="D324" r:id="rId156" display="https://dvha.vermont.gov/sites/dvha/files/documents/News/DVHA Telemedicine %26 Emergency Telephonic Coverage_Dental Providers 04.10.2020.pdf" xr:uid="{6E459082-4CA8-48A1-9862-9879130BF029}"/>
    <hyperlink ref="D325" r:id="rId157" display="https://dvha.vermont.gov/sites/dvha/files/documents/News/FAQ Telephonic Services COVID-19 Emergency FINAL 04.23.20.pdf" xr:uid="{B4F3E1A9-8806-4D43-9493-CEE19BC3F9F1}"/>
    <hyperlink ref="D326" r:id="rId158" display="https://dvha.vermont.gov/sites/dvha/files/documents/News/DVHA Memo Provider Guidance in Response to COVID-19 FINAL Updated 04.23.20.pdf" xr:uid="{D7E749F6-0B70-4FD7-808C-C7E3A130ABAF}"/>
    <hyperlink ref="D327" r:id="rId159" display="https://dvha.vermont.gov/sites/dvha/files/documents/News/DVHA Memo Provider Guidance in Response to COVID-19 Chart Services Updated 04.24.20.pdf" xr:uid="{31145FA2-072E-4783-87B1-206ED5188CED}"/>
    <hyperlink ref="D328" r:id="rId160" xr:uid="{53A5D645-1A9F-4968-97BD-8D9C77259E50}"/>
    <hyperlink ref="D330" r:id="rId161" xr:uid="{CB4986D8-5640-42DA-BF09-81F00EA14109}"/>
    <hyperlink ref="D298" r:id="rId162" xr:uid="{64501450-66FC-4518-88DC-665C82F52E12}"/>
    <hyperlink ref="D299" r:id="rId163" xr:uid="{C0A87729-415B-42D6-B29F-12C427D56C5B}"/>
    <hyperlink ref="D312" r:id="rId164" xr:uid="{0D3956BB-B899-4086-8F56-D16C50668160}"/>
    <hyperlink ref="D313" r:id="rId165" xr:uid="{D2DD4B77-8CC7-4AD6-9B2B-8DD8540418D4}"/>
    <hyperlink ref="D314" r:id="rId166" xr:uid="{4EEC3F97-2527-48C1-972C-4DA8AB835885}"/>
    <hyperlink ref="D315" r:id="rId167" xr:uid="{81C27F03-1B3D-43C0-80CD-075FCE192FD7}"/>
    <hyperlink ref="D316" r:id="rId168" xr:uid="{0064475C-0811-452A-BE08-5E0F07501F55}"/>
    <hyperlink ref="D317" r:id="rId169" xr:uid="{D623C8E8-17A7-4A33-A147-3DDAC4B70CC2}"/>
    <hyperlink ref="D318" r:id="rId170" xr:uid="{8BF340E7-E128-486C-8FE4-B91D4FB84938}"/>
    <hyperlink ref="D300" r:id="rId171" display="http://www.tmhp.com/News_Items/2020/04-April/04-24-20 Date of Service Extension for Telemedicine Physician-Delivered and Telehealth.pdf" xr:uid="{C848ACF6-A929-4A34-8736-1EE3EF428F84}"/>
    <hyperlink ref="D301" r:id="rId172" display="http://www.tmhp.com/News_Items/2020/04-April/04-14-20 Claims for Telehealth Service for Occupational, Physical, and Speech Therapy.pdf" xr:uid="{03F324E8-B284-4BC4-B546-B9411CC263CB}"/>
    <hyperlink ref="D302" r:id="rId173" display="http://www.tmhp.com/News_Items/2020/04-April/04-09-20 SHARS Services Provided Through Telemedicine or Telehealth.pdf" xr:uid="{41081709-5D5C-4236-B565-282706201B55}"/>
    <hyperlink ref="D303" r:id="rId174" display="http://www.tmhp.com/News_Items/2020/04-April/04-01-20 COVID-19 Guidance Targeted Case Management Through Remote Delivery.pdf" xr:uid="{74DCED73-0958-41A9-ABCF-9E853EFCC707}"/>
    <hyperlink ref="D304" r:id="rId175" display="http://www.tmhp.com/News_Items/2020/03-March/03-30-20 RHC Reimbursement for Telemedicine and Telehealth Services.pdf" xr:uid="{05D19895-CCB0-4299-A1A3-8D1E81ECC02D}"/>
    <hyperlink ref="D305" r:id="rId176" display="http://www.tmhp.com/News_Items/2020/03-March/03-20-20 Claims for Telephone Audio Only Medical Services.pdf" xr:uid="{5C2D723C-6396-4C97-9FBE-292A454039DD}"/>
    <hyperlink ref="D306" r:id="rId177" display="http://www.tmhp.com/News_Items/2020/03-March/03-20-20 Claims for Telephone Audio Only Behavioral Health Services.pdf" xr:uid="{4A7EC3EF-7F80-44C4-BE1C-D0D6CCB62837}"/>
    <hyperlink ref="D307" r:id="rId178" display="http://www.tmhp.com/News_Items/2020/03-March/03-18-20 FQHC Reimbursement for Telemedicine Phys Delivered and Telehealth Non-Phys.pdf" xr:uid="{13569FA5-FB33-4C4C-8144-51E0F173A3B0}"/>
    <hyperlink ref="D308" r:id="rId179" xr:uid="{A27BD9BC-5BFA-47DB-9A7F-D8A41504B253}"/>
    <hyperlink ref="D309" r:id="rId180" xr:uid="{5C692A26-B132-4BBE-B6B7-F753EEB8DBE1}"/>
    <hyperlink ref="D310" r:id="rId181" xr:uid="{53DE3D7D-1758-4518-A885-5D38A6A68E6A}"/>
    <hyperlink ref="D311" r:id="rId182" location="t=TMPPM%2F1_02_Texas_Medicaid_Reimbursement%2F1_02_Texas_Medicaid_Reimbursement.htm%23TOC_2_1_Payment_Informationbc-1&amp;rhtocid=_2_0" display="http://www.tmhp.com/Manuals_HTML1/TMPPM/Current/index.html - t=TMPPM%2F1_02_Texas_Medicaid_Reimbursement%2F1_02_Texas_Medicaid_Reimbursement.htm%23TOC_2_1_Payment_Informationbc-1&amp;rhtocid=_2_0" xr:uid="{C5E2D781-4E8C-482A-9C57-634C7A616C67}"/>
    <hyperlink ref="D287" r:id="rId183" xr:uid="{7B86D453-32B3-4250-9A7C-6F3DD3F723F8}"/>
    <hyperlink ref="D288" r:id="rId184" xr:uid="{ECC87C8F-98F6-450C-94A8-178BA7F2FD36}"/>
    <hyperlink ref="D289" r:id="rId185" xr:uid="{B62389EE-0792-457D-9201-9C15A7AC0340}"/>
    <hyperlink ref="D350" r:id="rId186" display="https://dhhr.wv.gov/bms/News/Documents/FQHC COVID Precautions.pdf" xr:uid="{3E0E1057-71D1-4C33-81FC-2E25F0FB580F}"/>
    <hyperlink ref="D351" r:id="rId187" display="https://dhhr.wv.gov/bms/News/Documents/EM telehealth COVID19 3.13.2020.pdf" xr:uid="{E580756C-9844-42D3-A59E-A3E75DB03246}"/>
    <hyperlink ref="D352" r:id="rId188" display="https://dhhr.wv.gov/bms/News/Documents/Telehealth COVID Precautions.pdf" xr:uid="{7834A59B-B3CD-495D-901E-CD1D0B6BF991}"/>
    <hyperlink ref="D353" r:id="rId189" display="https://dhhr.wv.gov/bms/News/Documents/Psychology Testing COVID UPDATED 03.19.2020_0001.pdf" xr:uid="{8261F23C-927D-42B4-8DCB-41E19C293F84}"/>
    <hyperlink ref="D354" r:id="rId190" display="https://dhhr.wv.gov/bms/Documents/OT PT Speech COVID Precautions.pdf" xr:uid="{B6593454-747A-449C-929B-08F40F5652FB}"/>
    <hyperlink ref="D355" r:id="rId191" display="https://dhhr.wv.gov/bms/Documents/DHHR Educational Handout - BMS Telehealth COVID19 3.24.20.pdf" xr:uid="{0D186036-C7C8-4A4D-9D5C-8E65F1ACF8E9}"/>
    <hyperlink ref="D356" r:id="rId192" display="https://dhhr.wv.gov/bms/Documents/Teledentistry COVID Precautions.pdf" xr:uid="{205CCF34-B8C2-4A27-A13A-80710BBD1228}"/>
    <hyperlink ref="D357" r:id="rId193" display="https://dhhr.wv.gov/bms/Documents/CSU COVID Precautions.pdf" xr:uid="{554072A0-C135-4CA8-A35A-28F8897643BA}"/>
    <hyperlink ref="D358" r:id="rId194" display="https://dhhr.wv.gov/bms/Documents/PASRR COVID Precautions.pdf" xr:uid="{1604F423-A50B-45C6-A95F-E434BB42E694}"/>
    <hyperlink ref="D262" r:id="rId195" display="https://www.dhs.pa.gov/providers/Providers/Documents/Coronavirus 2020/SBAP Direct Service and COVID-19 communication to LEAs  (FINAL4.3.20).pdf" xr:uid="{1A078C9C-5D1E-4425-A896-729393ED5D30}"/>
    <hyperlink ref="D263" r:id="rId196" display="https://www.dhs.pa.gov/providers/Providers/Documents/Coronavirus 2020/QT - COVID-19 Teledentistry Guidelines for Dentists FQHCs RHCs.pdf" xr:uid="{24E698BE-8225-46DB-8CC3-C3098AFE79FA}"/>
    <hyperlink ref="D264" r:id="rId197" display="https://www.dhs.pa.gov/providers/Providers/Documents/Coronavirus 2020/QTip 242 Reissued 4-20-2020.pdf" xr:uid="{BFB2E7E8-4D31-4100-958D-CB479C680D92}"/>
    <hyperlink ref="D265" r:id="rId198" display="https://www.dhs.pa.gov/providers/Providers/Documents/Coronavirus 2020/Ops Memo Telehealth MCO OPS Memo 4-16-20.pdf" xr:uid="{BDE05BF3-04D7-434C-B0F0-D71ECABF9184}"/>
    <hyperlink ref="D266" r:id="rId199" display="https://www.dhs.pa.gov/providers/Providers/Documents/Coronavirus 2020/OMHSAS COVID-19 Telehealth Expansion- Final 3.15.20.pdf" xr:uid="{87A7C68D-0CB1-44D8-8E91-CF9021CAB773}"/>
    <hyperlink ref="D271" r:id="rId200" xr:uid="{7AB25343-A570-41F0-B932-1B5220B6CFA1}"/>
    <hyperlink ref="D272" r:id="rId201" location="alerts" display="https://health.ri.gov/covid/ - alerts" xr:uid="{00E1E888-0307-4075-86DC-88CC909CEF8F}"/>
    <hyperlink ref="D273" r:id="rId202" display="http://www.ohic.ri.gov/documents/2020/March/COVID/Comms/OHIC Consumer FAQs v3.pdf" xr:uid="{C5AB0786-E402-4B9B-846F-F2B9CE6F62CE}"/>
    <hyperlink ref="D274" r:id="rId203" display="https://bhddh.ri.gov/mh/pdf/COVID-19 Memo for RI Medicaid Telehealth_03182020 (002).pdf?" xr:uid="{4F0D9945-55BB-4A0B-8DC3-18EC089FF495}"/>
    <hyperlink ref="D275" r:id="rId204" xr:uid="{94CF2620-9EE8-47B0-B5AB-304CEAEAEA5F}"/>
    <hyperlink ref="D319" r:id="rId205" display="https://www.dmas.virginia.gov/files/links/5306/00 Reg Waiver Letter Phase 1 FINAL_5.6.2020-signed.pdf" xr:uid="{D659193D-F0E6-4B6B-8AAC-A975837CFCC3}"/>
    <hyperlink ref="D267" r:id="rId206" xr:uid="{150B360E-CB54-4412-A2AC-420267A6EB6E}"/>
    <hyperlink ref="D320" r:id="rId207" display="https://www.dmas.virginia.gov/files/links/5249/3.19.2020_COVID 19 MEMO_4.0.pdf" xr:uid="{0B89012B-2166-4055-AAFA-9BB75DB378AF}"/>
    <hyperlink ref="D321" r:id="rId208" display="https://www.dmas.virginia.gov/files/links/5285/4.22.2020_DD and CCC Plus Waivers Provid Flex. COVID 19 Memo_FINAL.pdf" xr:uid="{AC4A9426-4F02-43E8-8EAB-98F771444A86}"/>
    <hyperlink ref="D331" r:id="rId209" xr:uid="{62AB0175-1AB2-4527-984B-8C02BD216BD2}"/>
    <hyperlink ref="D332" r:id="rId210" xr:uid="{C1CD2B8F-D65B-45CA-992C-589A1544AFB3}"/>
    <hyperlink ref="D333" r:id="rId211" xr:uid="{9A12C3BB-08EC-4C3B-9EAB-B36CF4553E6B}"/>
    <hyperlink ref="D334" r:id="rId212" xr:uid="{637CBC54-A32B-4925-A753-4587078F0B47}"/>
    <hyperlink ref="D335" r:id="rId213" xr:uid="{681C9264-6141-4160-B9FF-19FA41583CB1}"/>
    <hyperlink ref="D336" r:id="rId214" xr:uid="{875FDECE-3520-4A22-AF9E-1145397F99CA}"/>
    <hyperlink ref="D337" r:id="rId215" xr:uid="{00488A54-7C09-4A59-AEE0-184E797B947B}"/>
    <hyperlink ref="D338" r:id="rId216" xr:uid="{79110E66-D493-430B-9BA6-96846030577E}"/>
    <hyperlink ref="D339" r:id="rId217" xr:uid="{CEBF48CA-9629-480F-BE00-7409F4FE4D49}"/>
    <hyperlink ref="D341" r:id="rId218" xr:uid="{CD73A106-CECA-41A2-9C80-FBAD46A59122}"/>
    <hyperlink ref="D342" r:id="rId219" xr:uid="{4484DDA8-5627-443B-A7DD-7CDBBF766107}"/>
    <hyperlink ref="D340" r:id="rId220" xr:uid="{7E99FC08-E253-42C9-A171-04309F4D9B28}"/>
    <hyperlink ref="D343" r:id="rId221" xr:uid="{672018D3-F42F-4756-922E-FC48003872B4}"/>
    <hyperlink ref="D344" r:id="rId222" xr:uid="{E9DDE573-AD53-45F1-B5C2-E31B4B8B6791}"/>
    <hyperlink ref="D345" r:id="rId223" xr:uid="{B73D3CD8-21B1-4B1D-AB98-64C5A9410631}"/>
    <hyperlink ref="D346" r:id="rId224" xr:uid="{25DF14F0-BEAE-4B2B-A54A-9B284F031D6E}"/>
    <hyperlink ref="D359" r:id="rId225" xr:uid="{CE9F4E4E-1984-46DC-9683-084C83F00AC8}"/>
    <hyperlink ref="D360" r:id="rId226" xr:uid="{B91EDB1B-D92A-4636-8A95-DCC6001EED0D}"/>
    <hyperlink ref="D361" r:id="rId227" xr:uid="{653C9C5F-0FA9-4D59-98F3-E868371B6A36}"/>
    <hyperlink ref="D362" r:id="rId228" location="Telehealth" display="https://wymedicaid.portal.conduent.com/COVID-19.html - Telehealth" xr:uid="{2ABC30CA-7126-4FC9-A170-AADEAC007301}"/>
    <hyperlink ref="D363" r:id="rId229" xr:uid="{356AFF27-7C84-469B-9F8F-D0998771C8C5}"/>
    <hyperlink ref="D322" r:id="rId230" xr:uid="{E3315EB0-7015-4A65-BE25-A4D8CAC6D1E8}"/>
    <hyperlink ref="D323" r:id="rId231" xr:uid="{9BAD0EA1-F619-44CE-9A4A-CC1E63D1536C}"/>
    <hyperlink ref="D349" r:id="rId232" xr:uid="{0D2D07F5-A346-47D6-B310-CA5A588F01F9}"/>
    <hyperlink ref="D348" r:id="rId233" xr:uid="{CC6C64D2-2B57-4B33-A16D-8A57DE443D99}"/>
    <hyperlink ref="D161" r:id="rId234" xr:uid="{DCECA523-6E29-4F77-B6C4-C65AA073D844}"/>
    <hyperlink ref="D17" r:id="rId235" xr:uid="{0035908D-A824-4D32-8F72-F51340659C4D}"/>
    <hyperlink ref="D18" r:id="rId236" xr:uid="{7E772A7E-146A-4DF1-9EC4-8AC59AB5CC1B}"/>
    <hyperlink ref="D26" r:id="rId237" xr:uid="{59E4F486-4199-4147-AE73-B6B46BC3A6C3}"/>
    <hyperlink ref="D27" r:id="rId238" xr:uid="{EC558C7C-7772-499F-A486-249EAE503359}"/>
    <hyperlink ref="D29" r:id="rId239" xr:uid="{059F8888-D34A-4C17-A88B-1848CE17649B}"/>
    <hyperlink ref="D28" r:id="rId240" xr:uid="{6A94DBA4-1022-411E-9806-0D8B21C8CA67}"/>
    <hyperlink ref="D20" r:id="rId241" xr:uid="{F7B128D6-3EDB-45E9-B76C-342093EE675D}"/>
    <hyperlink ref="D21" r:id="rId242" xr:uid="{820CBC11-CBCA-41AA-B292-5321B571B625}"/>
    <hyperlink ref="D22" r:id="rId243" xr:uid="{AB63AEB9-F163-41DA-BA90-BCF400BFBFC1}"/>
    <hyperlink ref="D23" r:id="rId244" xr:uid="{89B06F58-EC6E-43F6-B00A-9FF1811F96FF}"/>
    <hyperlink ref="D25" r:id="rId245" xr:uid="{B5EDC02C-5FD2-4B78-8DC1-6E90A2C89BC5}"/>
    <hyperlink ref="D30" r:id="rId246" display="http://www.dmhc.ca.gov/Portals/0/Docs/OPL/APL 20-009 (OPL) - Reimbursement for Telehealth Services (3_18_20).pdf?ver=2020-03-18-105612-547" xr:uid="{1FE60DE3-D7A7-4574-8934-43621532A211}"/>
    <hyperlink ref="D32" r:id="rId247" xr:uid="{A918CC16-D472-437B-8E73-DD843A9C7095}"/>
    <hyperlink ref="D31" r:id="rId248" xr:uid="{3F4978C0-ED73-444E-81DF-FBE0E176E87A}"/>
    <hyperlink ref="D33" r:id="rId249" xr:uid="{586F1414-B52A-4126-8C34-3ABC1F78452D}"/>
    <hyperlink ref="D34" r:id="rId250" location="page=82" display="https://dental.dhcs.ca.gov/DC_documents/providers/provider_handbook/handbook.pdf - page=82" xr:uid="{E45BA1E8-4FE6-430E-8053-4727B15DD781}"/>
    <hyperlink ref="D35" r:id="rId251" xr:uid="{12EBF3F9-FFD4-4F39-A28F-A33336A606E5}"/>
    <hyperlink ref="D36" r:id="rId252" xr:uid="{622D8FD3-56E1-4CA0-9CF3-BE48CAD23E1E}"/>
    <hyperlink ref="D37" r:id="rId253" xr:uid="{A7CDFB75-CD00-477F-874C-C64D07DB456C}"/>
    <hyperlink ref="D42" r:id="rId254" display="https://www.cchpca.org/sites/default/files/2020-03/Colorado Mandate including PT %28002%29.pdf" xr:uid="{D2EAE08F-8B3D-40F6-A9B5-73B293A2E600}"/>
    <hyperlink ref="D43" r:id="rId255" xr:uid="{972C2621-832E-46F5-80FC-086894ADE6E8}"/>
    <hyperlink ref="D44" r:id="rId256" display="https://www.colorado.gov/pacific/sites/default/files/COVID-19 Guidance for Dental Providers 3-23-2020.pdf" xr:uid="{51D31AA4-DC63-4945-BD93-775D6007C48F}"/>
    <hyperlink ref="D62" r:id="rId257" xr:uid="{5C52A3AB-F55C-49E0-AF67-1ACBF5C11211}"/>
    <hyperlink ref="D63" r:id="rId258" xr:uid="{151373E1-9F3F-4AD7-AE19-6323ABB6A296}"/>
    <hyperlink ref="D57" r:id="rId259" xr:uid="{9C3505F2-0AE1-4B73-988B-7014DF8E9EBA}"/>
    <hyperlink ref="D58" r:id="rId260" display="https://dchealth.dc.gov/sites/default/files/dc/sites/doh/page_content/attachments/Memo - Guidance on the Use of Telehealth.pdf" xr:uid="{85DB595C-E792-4183-BCDF-D542520021DD}"/>
    <hyperlink ref="D59" r:id="rId261" display="https://dhcf.dc.gov/sites/default/files/dc/sites/dhcf/page_content/attachments/Transmittal 20-08 Public Health Emergency Guidance on Medicaid-Reimbursable Telemedicine Services Allowance for Audio-Only Visits and HIPAA.pdf" xr:uid="{C83F30C3-71E1-4160-A84F-99E6E1332E08}"/>
    <hyperlink ref="D24" r:id="rId262" xr:uid="{4E4E0863-5329-4F32-B61D-7BDD2FC696ED}"/>
    <hyperlink ref="D45" r:id="rId263" xr:uid="{285040B8-4738-44E9-9008-6E0CF3FABA4E}"/>
    <hyperlink ref="D46" r:id="rId264" xr:uid="{A7D91D4D-8450-4B21-8083-E5E32954A292}"/>
    <hyperlink ref="D47" r:id="rId265" xr:uid="{4BA42ED7-689E-465A-BDE6-7346C40C9E1C}"/>
    <hyperlink ref="D48" r:id="rId266" xr:uid="{D8E87483-A568-4798-B80C-34572FC5911B}"/>
    <hyperlink ref="D64" r:id="rId267" xr:uid="{C73C0DF4-9F2D-4232-83BB-775D9E2B652B}"/>
    <hyperlink ref="D65" r:id="rId268" xr:uid="{FE7ECFE2-1490-4A4E-946C-579F7636F15C}"/>
    <hyperlink ref="D60" r:id="rId269" xr:uid="{445EC68F-2402-4A77-A792-FFA21BB17B86}"/>
    <hyperlink ref="D61" r:id="rId270" xr:uid="{A3DCC063-6928-49E1-BB44-274A291BD433}"/>
    <hyperlink ref="D66" r:id="rId271" xr:uid="{942091F1-D773-4E04-BE7D-B1E78DF2A695}"/>
    <hyperlink ref="D67" r:id="rId272" xr:uid="{C5D42E2D-2B68-48FC-BAC2-DABCA985AE37}"/>
    <hyperlink ref="D68" r:id="rId273" xr:uid="{B5CF61F9-0667-401E-A3BD-04BA2EC53400}"/>
    <hyperlink ref="D69" r:id="rId274" xr:uid="{1BA9D266-0114-43D4-B8BB-99FC72987DDF}"/>
    <hyperlink ref="D70" r:id="rId275" xr:uid="{2B7B65C9-7033-41F1-889E-DA1530DBCC82}"/>
    <hyperlink ref="D72" r:id="rId276" xr:uid="{CDC333E0-472B-435C-A4EE-8DE25271EB89}"/>
    <hyperlink ref="D75" r:id="rId277" display="https://www.mmis.georgia.gov/portal/Portals/0/StaticContent/Public/ALL/HANDBOOKS/Telemedicine Guidance 20200123145538.pdf" xr:uid="{C3C894CF-BAC8-4270-AFD2-D4421EBE2B3F}"/>
    <hyperlink ref="D76" r:id="rId278" xr:uid="{85926454-DABA-491F-B9F0-1B991B8EEA91}"/>
    <hyperlink ref="D79" r:id="rId279" xr:uid="{3A891338-055C-41E1-91D9-60AE9C2C23FE}"/>
    <hyperlink ref="D80" r:id="rId280" xr:uid="{BF9C129C-7EE7-459E-9D50-C600FF93440F}"/>
    <hyperlink ref="D81" r:id="rId281" xr:uid="{3312152C-D02C-4B7F-873F-D884D28642D3}"/>
    <hyperlink ref="D82" r:id="rId282" xr:uid="{78E36308-3596-4E81-93E7-EA2581670EF2}"/>
    <hyperlink ref="D83" r:id="rId283" xr:uid="{38D1728F-D04A-46C7-BBF8-4ED79AFBB805}"/>
    <hyperlink ref="D84" r:id="rId284" xr:uid="{4D9192E6-CA58-4A44-8BE9-16EE70741951}"/>
    <hyperlink ref="D89" r:id="rId285" xr:uid="{9586208D-E8BD-40D1-8978-E68B52D7DF04}"/>
    <hyperlink ref="D90" r:id="rId286" xr:uid="{CA0A6B92-3DD1-415F-BADD-784AAC3ECF40}"/>
    <hyperlink ref="D91" r:id="rId287" xr:uid="{9B8CA28C-1134-4078-8D76-3700BE74EC03}"/>
    <hyperlink ref="D92" r:id="rId288" xr:uid="{F9C9467B-0DF2-4AAA-B07A-4B95684DFF5D}"/>
    <hyperlink ref="D93" r:id="rId289" xr:uid="{F60157CC-DAB3-4FA6-863E-D60C52DDECEC}"/>
    <hyperlink ref="D94" r:id="rId290" xr:uid="{D5383046-68F1-4200-85C0-39A1BA622133}"/>
    <hyperlink ref="D95" r:id="rId291" xr:uid="{B602BCAB-F11D-49AB-BF1E-7F85E58A874A}"/>
    <hyperlink ref="D96" r:id="rId292" xr:uid="{6FA94E69-DCBE-49EB-B68D-2618B54042FD}"/>
    <hyperlink ref="D71" r:id="rId293" xr:uid="{96F4A68B-C02C-4DC0-B816-D22A37FA3C09}"/>
    <hyperlink ref="D73" r:id="rId294" xr:uid="{2A69E0A8-7032-477F-8A27-818FA63FDF69}"/>
    <hyperlink ref="D74" r:id="rId295" xr:uid="{2E214C5D-B37F-4E50-80D8-9D2E7213E788}"/>
    <hyperlink ref="D97" r:id="rId296" xr:uid="{FBECA3DD-0ACD-4536-9155-5FA752CCCDDB}"/>
    <hyperlink ref="D98" r:id="rId297" xr:uid="{78EE55B2-5DE0-4981-BB80-2AB12DC8E030}"/>
    <hyperlink ref="D100" r:id="rId298" xr:uid="{F53C26D3-7607-4EC3-9B5E-8FEFF182738A}"/>
    <hyperlink ref="D99" r:id="rId299" xr:uid="{B0812C3F-8B12-4BB1-974C-47B25A6D5985}"/>
    <hyperlink ref="D101" r:id="rId300" xr:uid="{C120C62F-DBEA-441E-9162-82707A413955}"/>
    <hyperlink ref="D103" r:id="rId301" xr:uid="{AC9B57A0-D762-4672-B37E-097E33BAA73C}"/>
    <hyperlink ref="D77" r:id="rId302" xr:uid="{D021B2B8-9226-4420-B744-0F837DBF4966}"/>
    <hyperlink ref="D78" r:id="rId303" xr:uid="{97091281-4507-4D6A-A70E-42B027065705}"/>
    <hyperlink ref="D104" r:id="rId304" xr:uid="{BE1BE74F-4BCF-414F-9FB4-D0BFB87D2D81}"/>
    <hyperlink ref="D106" r:id="rId305" xr:uid="{33E48CDD-3429-4388-98A3-46F570075B8B}"/>
    <hyperlink ref="D105" r:id="rId306" xr:uid="{C51DEE4C-D9DF-453A-BE90-175F6B1D1032}"/>
    <hyperlink ref="D107" r:id="rId307" xr:uid="{C87E4E41-4177-4663-A7F1-41881C481F88}"/>
    <hyperlink ref="D86" r:id="rId308" xr:uid="{121CD59B-F47F-411A-B953-52027EC9DC45}"/>
    <hyperlink ref="D85" r:id="rId309" xr:uid="{48915AF7-497E-4C7A-95C9-58FBC9543FC3}"/>
    <hyperlink ref="D87" r:id="rId310" xr:uid="{D76813BA-CEB1-40F9-AD75-0FB875E66190}"/>
    <hyperlink ref="D88" r:id="rId311" xr:uid="{2AF44406-6895-459F-955E-382A8B58157D}"/>
    <hyperlink ref="D108" r:id="rId312" xr:uid="{729B1013-A3CD-4C20-B76B-09DF32A69922}"/>
    <hyperlink ref="D109" r:id="rId313" xr:uid="{A0775C64-E39C-44BC-BD2C-16E54C3B2DFC}"/>
    <hyperlink ref="D110" r:id="rId314" xr:uid="{D33A39F2-A1BF-4C8A-BE33-F03A45D1DDD7}"/>
    <hyperlink ref="D111" r:id="rId315" xr:uid="{CE7870CD-FBE5-49A5-A6AA-F22060D3D872}"/>
    <hyperlink ref="D113" r:id="rId316" xr:uid="{F0C378F2-BB19-4EB7-BAD9-E7782AC78A41}"/>
    <hyperlink ref="D112" r:id="rId317" xr:uid="{5DF2BD9E-A544-42C0-A955-F744DB70D20A}"/>
    <hyperlink ref="D114" r:id="rId318" xr:uid="{0F71A389-A230-4DC8-9135-F108358944DF}"/>
    <hyperlink ref="D117" r:id="rId319" xr:uid="{45E5C1FA-5AE1-49BD-B48A-600401473739}"/>
    <hyperlink ref="D118" r:id="rId320" xr:uid="{436F896F-AE19-44A0-8805-E22AAB01176E}"/>
    <hyperlink ref="D120" r:id="rId321" xr:uid="{85804CC9-46DC-40B4-82E4-39979066FB4A}"/>
    <hyperlink ref="D115" r:id="rId322" xr:uid="{39D14781-5519-4E36-A633-37632D7A734D}"/>
    <hyperlink ref="D119" r:id="rId323" xr:uid="{E87FC347-BC60-4924-B107-C4FBFCBE5FF8}"/>
    <hyperlink ref="D121" r:id="rId324" xr:uid="{5E4C6A3C-32E3-4A46-A694-B28B2D5C4912}"/>
    <hyperlink ref="D122" r:id="rId325" xr:uid="{D07C5A7B-E530-4C38-8C3C-BD01189B988C}"/>
    <hyperlink ref="D125" r:id="rId326" xr:uid="{51C5F38C-8D17-438D-A1F8-2026AED4DD56}"/>
    <hyperlink ref="D131" r:id="rId327" xr:uid="{8C27D398-A187-455E-AFA7-1451B96B546C}"/>
    <hyperlink ref="D132" r:id="rId328" xr:uid="{EEB930D9-2264-4C3A-8CB6-7D611F96F236}"/>
    <hyperlink ref="D133" r:id="rId329" xr:uid="{7DDDCEB0-CE61-481C-BB09-B038835B1C13}"/>
    <hyperlink ref="D137" r:id="rId330" xr:uid="{1A9BECAA-910B-4C47-BBE9-5E3BF21A3E52}"/>
    <hyperlink ref="D138" r:id="rId331" xr:uid="{E9C84F85-9CB3-4E01-83B6-01C66A203ABA}"/>
    <hyperlink ref="D127" r:id="rId332" xr:uid="{A2FA05C0-241A-4E0A-A118-501631684E28}"/>
    <hyperlink ref="D129" r:id="rId333" xr:uid="{AB90CF78-1125-48CA-8FCF-60BEEBF7BB28}"/>
    <hyperlink ref="D148" r:id="rId334" xr:uid="{9FCA8485-1C16-4975-BE9E-436FAAE32272}"/>
    <hyperlink ref="D147" r:id="rId335" xr:uid="{EDD74B1A-C950-45C4-9E32-9DF01C6CA5FA}"/>
    <hyperlink ref="D146" r:id="rId336" xr:uid="{AB25A457-0722-4C03-BBB8-E35C4BEE490E}"/>
    <hyperlink ref="D145" r:id="rId337" xr:uid="{DFA66264-81C1-4707-912E-9F200C3FB259}"/>
    <hyperlink ref="D151" r:id="rId338" xr:uid="{A5BDBF6D-BAF1-4B28-9379-045F20D71026}"/>
    <hyperlink ref="D152" r:id="rId339" xr:uid="{EDA65A27-5928-4797-AA70-94D82DE990D9}"/>
    <hyperlink ref="D153" r:id="rId340" xr:uid="{0AF8692C-3A07-43AB-A921-3554B56724EF}"/>
    <hyperlink ref="D123" r:id="rId341" xr:uid="{59B1AA2C-BE56-4BC9-BC81-E56D37C1BDF1}"/>
    <hyperlink ref="D124" r:id="rId342" xr:uid="{10C4AAAD-4CE1-4D7A-9562-A266A3D28C51}"/>
    <hyperlink ref="D140" r:id="rId343" xr:uid="{4764C2A4-85E6-4968-8FD5-BC7BC9C6AC52}"/>
    <hyperlink ref="D141" r:id="rId344" xr:uid="{ADF21958-423D-4368-BF5D-39D91FE5730E}"/>
    <hyperlink ref="D142" r:id="rId345" xr:uid="{7350AEDA-3A8E-49E1-BCFA-ADE5513AA2DB}"/>
    <hyperlink ref="D143" r:id="rId346" xr:uid="{43EE2F0D-0A4F-423E-87B8-C60D22FEF98A}"/>
    <hyperlink ref="D144" r:id="rId347" xr:uid="{D0DB1580-992C-4145-A2EB-9C9348E5AC03}"/>
    <hyperlink ref="D150" r:id="rId348" xr:uid="{6D632D13-DFAC-4CB5-80B9-1F21688F2B93}"/>
    <hyperlink ref="D134" r:id="rId349" xr:uid="{80E422CA-475E-4097-93F5-C69A6BC1BA73}"/>
    <hyperlink ref="D135" r:id="rId350" xr:uid="{29CD510C-9838-4E40-916D-811E618FDF78}"/>
    <hyperlink ref="D136" r:id="rId351" xr:uid="{FAFC28D1-49C3-449C-853A-3831FF54A719}"/>
    <hyperlink ref="D126" r:id="rId352" xr:uid="{8F2742F6-AF38-4BC7-BC56-F937D8710F54}"/>
    <hyperlink ref="D128" r:id="rId353" xr:uid="{679DACCF-CAFF-43D5-9ACD-1BC42F86F4BE}"/>
    <hyperlink ref="D130" r:id="rId354" xr:uid="{560A6A6C-11A0-452B-9D67-1B04B58DC7ED}"/>
    <hyperlink ref="D149" r:id="rId355" xr:uid="{4B78A5D8-41DC-485D-BAAE-DD1EC068CBBC}"/>
    <hyperlink ref="D116" r:id="rId356" xr:uid="{597C046D-A43B-47DF-819F-349B730B72F6}"/>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AB8BFB-058A-49BE-BCC5-48D928310F67}">
  <dimension ref="A1:G391"/>
  <sheetViews>
    <sheetView zoomScale="85" zoomScaleNormal="85" workbookViewId="0">
      <pane ySplit="3" topLeftCell="A4" activePane="bottomLeft" state="frozen"/>
      <selection pane="bottomLeft" activeCell="F127" sqref="F127"/>
    </sheetView>
  </sheetViews>
  <sheetFormatPr baseColWidth="10" defaultColWidth="9.1640625" defaultRowHeight="14" x14ac:dyDescent="0.15"/>
  <cols>
    <col min="1" max="1" width="16.33203125" style="43" bestFit="1" customWidth="1"/>
    <col min="2" max="2" width="64.6640625" style="43" bestFit="1" customWidth="1"/>
    <col min="3" max="16384" width="9.1640625" style="15"/>
  </cols>
  <sheetData>
    <row r="1" spans="1:7" ht="18" x14ac:dyDescent="0.15">
      <c r="A1" s="103" t="s">
        <v>2658</v>
      </c>
      <c r="B1" s="103"/>
      <c r="C1" s="103"/>
      <c r="D1" s="103"/>
      <c r="E1" s="103"/>
      <c r="F1" s="103"/>
      <c r="G1" s="103"/>
    </row>
    <row r="2" spans="1:7" s="19" customFormat="1" x14ac:dyDescent="0.15">
      <c r="A2" s="43"/>
      <c r="B2" s="43"/>
    </row>
    <row r="3" spans="1:7" s="44" customFormat="1" x14ac:dyDescent="0.15">
      <c r="A3" s="52" t="s">
        <v>2659</v>
      </c>
      <c r="B3" s="52" t="s">
        <v>2375</v>
      </c>
    </row>
    <row r="4" spans="1:7" s="44" customFormat="1" x14ac:dyDescent="0.15">
      <c r="A4" s="46" t="s">
        <v>2403</v>
      </c>
      <c r="B4" s="46" t="s">
        <v>2402</v>
      </c>
    </row>
    <row r="5" spans="1:7" s="44" customFormat="1" x14ac:dyDescent="0.15">
      <c r="A5" s="46" t="s">
        <v>2411</v>
      </c>
      <c r="B5" s="46" t="s">
        <v>2410</v>
      </c>
    </row>
    <row r="6" spans="1:7" s="44" customFormat="1" x14ac:dyDescent="0.15">
      <c r="A6" s="46" t="s">
        <v>2584</v>
      </c>
      <c r="B6" s="46" t="s">
        <v>2583</v>
      </c>
    </row>
    <row r="7" spans="1:7" s="44" customFormat="1" x14ac:dyDescent="0.15">
      <c r="A7" s="46" t="s">
        <v>2489</v>
      </c>
      <c r="B7" s="46" t="s">
        <v>2488</v>
      </c>
    </row>
    <row r="8" spans="1:7" s="44" customFormat="1" x14ac:dyDescent="0.15">
      <c r="A8" s="46" t="s">
        <v>2562</v>
      </c>
      <c r="B8" s="46" t="s">
        <v>2561</v>
      </c>
    </row>
    <row r="9" spans="1:7" s="44" customFormat="1" x14ac:dyDescent="0.15">
      <c r="A9" s="46" t="s">
        <v>2524</v>
      </c>
      <c r="B9" s="46" t="s">
        <v>2523</v>
      </c>
    </row>
    <row r="10" spans="1:7" s="44" customFormat="1" x14ac:dyDescent="0.15">
      <c r="A10" s="46" t="s">
        <v>2500</v>
      </c>
      <c r="B10" s="46" t="s">
        <v>2499</v>
      </c>
    </row>
    <row r="11" spans="1:7" s="44" customFormat="1" x14ac:dyDescent="0.15">
      <c r="A11" s="46" t="s">
        <v>2500</v>
      </c>
      <c r="B11" s="46" t="s">
        <v>2499</v>
      </c>
    </row>
    <row r="12" spans="1:7" s="44" customFormat="1" x14ac:dyDescent="0.15">
      <c r="A12" s="46" t="s">
        <v>2558</v>
      </c>
      <c r="B12" s="46" t="s">
        <v>2557</v>
      </c>
    </row>
    <row r="13" spans="1:7" s="44" customFormat="1" x14ac:dyDescent="0.15">
      <c r="A13" s="46" t="s">
        <v>2516</v>
      </c>
      <c r="B13" s="46" t="s">
        <v>2515</v>
      </c>
    </row>
    <row r="14" spans="1:7" s="44" customFormat="1" x14ac:dyDescent="0.15">
      <c r="A14" s="46" t="s">
        <v>2390</v>
      </c>
      <c r="B14" s="46" t="s">
        <v>2389</v>
      </c>
    </row>
    <row r="15" spans="1:7" s="19" customFormat="1" x14ac:dyDescent="0.15">
      <c r="A15" s="46" t="s">
        <v>2518</v>
      </c>
      <c r="B15" s="47" t="s">
        <v>2517</v>
      </c>
    </row>
    <row r="16" spans="1:7" x14ac:dyDescent="0.15">
      <c r="A16" s="46" t="s">
        <v>2471</v>
      </c>
      <c r="B16" s="46" t="s">
        <v>2470</v>
      </c>
    </row>
    <row r="17" spans="1:2" x14ac:dyDescent="0.15">
      <c r="A17" s="46" t="s">
        <v>2429</v>
      </c>
      <c r="B17" s="46" t="s">
        <v>2428</v>
      </c>
    </row>
    <row r="18" spans="1:2" x14ac:dyDescent="0.15">
      <c r="A18" s="46" t="s">
        <v>2554</v>
      </c>
      <c r="B18" s="46" t="s">
        <v>2553</v>
      </c>
    </row>
    <row r="19" spans="1:2" x14ac:dyDescent="0.15">
      <c r="A19" s="46" t="s">
        <v>2533</v>
      </c>
      <c r="B19" s="46" t="s">
        <v>2532</v>
      </c>
    </row>
    <row r="20" spans="1:2" x14ac:dyDescent="0.15">
      <c r="A20" s="46" t="s">
        <v>2575</v>
      </c>
      <c r="B20" s="46" t="s">
        <v>2574</v>
      </c>
    </row>
    <row r="21" spans="1:2" x14ac:dyDescent="0.15">
      <c r="A21" s="46" t="s">
        <v>2435</v>
      </c>
      <c r="B21" s="46" t="s">
        <v>2434</v>
      </c>
    </row>
    <row r="22" spans="1:2" x14ac:dyDescent="0.15">
      <c r="A22" s="46" t="s">
        <v>2476</v>
      </c>
      <c r="B22" s="46" t="s">
        <v>2475</v>
      </c>
    </row>
    <row r="23" spans="1:2" x14ac:dyDescent="0.15">
      <c r="A23" s="46" t="s">
        <v>2522</v>
      </c>
      <c r="B23" s="46" t="s">
        <v>2521</v>
      </c>
    </row>
    <row r="24" spans="1:2" x14ac:dyDescent="0.15">
      <c r="A24" s="46" t="s">
        <v>2593</v>
      </c>
      <c r="B24" s="46" t="s">
        <v>2589</v>
      </c>
    </row>
    <row r="25" spans="1:2" x14ac:dyDescent="0.15">
      <c r="A25" s="46" t="s">
        <v>2653</v>
      </c>
      <c r="B25" s="46" t="s">
        <v>2652</v>
      </c>
    </row>
    <row r="26" spans="1:2" x14ac:dyDescent="0.15">
      <c r="A26" s="46" t="s">
        <v>2578</v>
      </c>
      <c r="B26" s="46" t="s">
        <v>2698</v>
      </c>
    </row>
    <row r="27" spans="1:2" x14ac:dyDescent="0.15">
      <c r="A27" s="46" t="s">
        <v>2468</v>
      </c>
      <c r="B27" s="46" t="s">
        <v>2467</v>
      </c>
    </row>
    <row r="28" spans="1:2" x14ac:dyDescent="0.15">
      <c r="A28" s="46" t="s">
        <v>2567</v>
      </c>
      <c r="B28" s="46" t="s">
        <v>2566</v>
      </c>
    </row>
    <row r="29" spans="1:2" x14ac:dyDescent="0.15">
      <c r="A29" s="46" t="s">
        <v>2454</v>
      </c>
      <c r="B29" s="46" t="s">
        <v>2453</v>
      </c>
    </row>
    <row r="30" spans="1:2" x14ac:dyDescent="0.15">
      <c r="A30" s="46" t="s">
        <v>2397</v>
      </c>
      <c r="B30" s="46" t="s">
        <v>2396</v>
      </c>
    </row>
    <row r="31" spans="1:2" x14ac:dyDescent="0.15">
      <c r="A31" s="46" t="s">
        <v>2408</v>
      </c>
      <c r="B31" s="46" t="s">
        <v>2409</v>
      </c>
    </row>
    <row r="32" spans="1:2" x14ac:dyDescent="0.15">
      <c r="A32" s="46" t="s">
        <v>2630</v>
      </c>
      <c r="B32" s="46" t="s">
        <v>2629</v>
      </c>
    </row>
    <row r="33" spans="1:2" x14ac:dyDescent="0.15">
      <c r="A33" s="46" t="s">
        <v>2649</v>
      </c>
      <c r="B33" s="46" t="s">
        <v>2650</v>
      </c>
    </row>
    <row r="34" spans="1:2" x14ac:dyDescent="0.15">
      <c r="A34" s="46" t="s">
        <v>2535</v>
      </c>
      <c r="B34" s="46" t="s">
        <v>2534</v>
      </c>
    </row>
    <row r="35" spans="1:2" x14ac:dyDescent="0.15">
      <c r="A35" s="46" t="s">
        <v>2380</v>
      </c>
      <c r="B35" s="46" t="s">
        <v>2379</v>
      </c>
    </row>
    <row r="36" spans="1:2" x14ac:dyDescent="0.15">
      <c r="A36" s="46" t="s">
        <v>2405</v>
      </c>
      <c r="B36" s="46" t="s">
        <v>2404</v>
      </c>
    </row>
    <row r="37" spans="1:2" x14ac:dyDescent="0.15">
      <c r="A37" s="46" t="s">
        <v>2384</v>
      </c>
      <c r="B37" s="46" t="s">
        <v>2385</v>
      </c>
    </row>
    <row r="38" spans="1:2" x14ac:dyDescent="0.15">
      <c r="A38" s="46" t="s">
        <v>2556</v>
      </c>
      <c r="B38" s="46" t="s">
        <v>2555</v>
      </c>
    </row>
    <row r="39" spans="1:2" x14ac:dyDescent="0.15">
      <c r="A39" s="46" t="s">
        <v>2478</v>
      </c>
      <c r="B39" s="46" t="s">
        <v>2477</v>
      </c>
    </row>
    <row r="40" spans="1:2" x14ac:dyDescent="0.15">
      <c r="A40" s="46" t="s">
        <v>2452</v>
      </c>
      <c r="B40" s="46" t="s">
        <v>2451</v>
      </c>
    </row>
    <row r="41" spans="1:2" x14ac:dyDescent="0.15">
      <c r="A41" s="46" t="s">
        <v>2536</v>
      </c>
      <c r="B41" s="46" t="s">
        <v>2537</v>
      </c>
    </row>
    <row r="42" spans="1:2" x14ac:dyDescent="0.15">
      <c r="A42" s="46" t="s">
        <v>2520</v>
      </c>
      <c r="B42" s="46" t="s">
        <v>2519</v>
      </c>
    </row>
    <row r="43" spans="1:2" x14ac:dyDescent="0.15">
      <c r="A43" s="46" t="s">
        <v>2512</v>
      </c>
      <c r="B43" s="46" t="s">
        <v>2511</v>
      </c>
    </row>
    <row r="44" spans="1:2" x14ac:dyDescent="0.15">
      <c r="A44" s="46" t="s">
        <v>2510</v>
      </c>
      <c r="B44" s="46" t="s">
        <v>2509</v>
      </c>
    </row>
    <row r="45" spans="1:2" x14ac:dyDescent="0.15">
      <c r="A45" s="46" t="s">
        <v>2395</v>
      </c>
      <c r="B45" s="46" t="s">
        <v>2394</v>
      </c>
    </row>
    <row r="46" spans="1:2" x14ac:dyDescent="0.15">
      <c r="A46" s="46" t="s">
        <v>2607</v>
      </c>
      <c r="B46" s="46" t="s">
        <v>2606</v>
      </c>
    </row>
    <row r="47" spans="1:2" x14ac:dyDescent="0.15">
      <c r="A47" s="46" t="s">
        <v>2376</v>
      </c>
      <c r="B47" s="46" t="s">
        <v>2377</v>
      </c>
    </row>
    <row r="48" spans="1:2" x14ac:dyDescent="0.15">
      <c r="A48" s="46" t="s">
        <v>2508</v>
      </c>
      <c r="B48" s="46" t="s">
        <v>2507</v>
      </c>
    </row>
    <row r="49" spans="1:2" x14ac:dyDescent="0.15">
      <c r="A49" s="46" t="s">
        <v>2597</v>
      </c>
      <c r="B49" s="46" t="s">
        <v>2596</v>
      </c>
    </row>
    <row r="50" spans="1:2" x14ac:dyDescent="0.15">
      <c r="A50" s="46" t="s">
        <v>2611</v>
      </c>
      <c r="B50" s="46" t="s">
        <v>2610</v>
      </c>
    </row>
    <row r="51" spans="1:2" x14ac:dyDescent="0.15">
      <c r="A51" s="46" t="s">
        <v>2474</v>
      </c>
      <c r="B51" s="46" t="s">
        <v>2473</v>
      </c>
    </row>
    <row r="52" spans="1:2" x14ac:dyDescent="0.15">
      <c r="A52" s="46" t="s">
        <v>2445</v>
      </c>
      <c r="B52" s="46" t="s">
        <v>2444</v>
      </c>
    </row>
    <row r="53" spans="1:2" x14ac:dyDescent="0.15">
      <c r="A53" s="46" t="s">
        <v>2378</v>
      </c>
      <c r="B53" s="46" t="s">
        <v>2699</v>
      </c>
    </row>
    <row r="54" spans="1:2" x14ac:dyDescent="0.15">
      <c r="A54" s="46" t="s">
        <v>2439</v>
      </c>
      <c r="B54" s="46" t="s">
        <v>2438</v>
      </c>
    </row>
    <row r="55" spans="1:2" x14ac:dyDescent="0.15">
      <c r="A55" s="46" t="s">
        <v>2602</v>
      </c>
      <c r="B55" s="46" t="s">
        <v>2601</v>
      </c>
    </row>
    <row r="56" spans="1:2" x14ac:dyDescent="0.15">
      <c r="A56" s="46" t="s">
        <v>2413</v>
      </c>
      <c r="B56" s="46" t="s">
        <v>2412</v>
      </c>
    </row>
    <row r="57" spans="1:2" x14ac:dyDescent="0.15">
      <c r="A57" s="46" t="s">
        <v>2415</v>
      </c>
      <c r="B57" s="46" t="s">
        <v>2414</v>
      </c>
    </row>
    <row r="58" spans="1:2" x14ac:dyDescent="0.15">
      <c r="A58" s="46" t="s">
        <v>2497</v>
      </c>
      <c r="B58" s="46" t="s">
        <v>2496</v>
      </c>
    </row>
    <row r="59" spans="1:2" x14ac:dyDescent="0.15">
      <c r="A59" s="46" t="s">
        <v>2493</v>
      </c>
      <c r="B59" s="46" t="s">
        <v>2494</v>
      </c>
    </row>
    <row r="60" spans="1:2" x14ac:dyDescent="0.15">
      <c r="A60" s="46" t="s">
        <v>2386</v>
      </c>
      <c r="B60" s="46" t="s">
        <v>2387</v>
      </c>
    </row>
    <row r="61" spans="1:2" x14ac:dyDescent="0.15">
      <c r="A61" s="46" t="s">
        <v>2382</v>
      </c>
      <c r="B61" s="46" t="s">
        <v>2383</v>
      </c>
    </row>
    <row r="62" spans="1:2" x14ac:dyDescent="0.15">
      <c r="A62" s="46" t="s">
        <v>2427</v>
      </c>
      <c r="B62" s="46" t="s">
        <v>2426</v>
      </c>
    </row>
    <row r="63" spans="1:2" x14ac:dyDescent="0.15">
      <c r="A63" s="46" t="s">
        <v>2616</v>
      </c>
      <c r="B63" s="46" t="s">
        <v>2615</v>
      </c>
    </row>
    <row r="64" spans="1:2" x14ac:dyDescent="0.15">
      <c r="A64" s="46" t="s">
        <v>2647</v>
      </c>
      <c r="B64" s="46" t="s">
        <v>713</v>
      </c>
    </row>
    <row r="65" spans="1:2" x14ac:dyDescent="0.15">
      <c r="A65" s="46" t="s">
        <v>2491</v>
      </c>
      <c r="B65" s="46" t="s">
        <v>2490</v>
      </c>
    </row>
    <row r="66" spans="1:2" x14ac:dyDescent="0.15">
      <c r="A66" s="46" t="s">
        <v>2636</v>
      </c>
      <c r="B66" s="46" t="s">
        <v>2637</v>
      </c>
    </row>
    <row r="67" spans="1:2" x14ac:dyDescent="0.15">
      <c r="A67" s="46" t="s">
        <v>2591</v>
      </c>
      <c r="B67" s="46" t="s">
        <v>2592</v>
      </c>
    </row>
    <row r="68" spans="1:2" x14ac:dyDescent="0.15">
      <c r="A68" s="46" t="s">
        <v>2442</v>
      </c>
      <c r="B68" s="46" t="s">
        <v>2441</v>
      </c>
    </row>
    <row r="69" spans="1:2" x14ac:dyDescent="0.15">
      <c r="A69" s="46" t="s">
        <v>2492</v>
      </c>
      <c r="B69" s="46" t="s">
        <v>2700</v>
      </c>
    </row>
    <row r="70" spans="1:2" x14ac:dyDescent="0.15">
      <c r="A70" s="46" t="s">
        <v>2487</v>
      </c>
      <c r="B70" s="46" t="s">
        <v>2701</v>
      </c>
    </row>
    <row r="71" spans="1:2" x14ac:dyDescent="0.15">
      <c r="A71" s="46" t="s">
        <v>47</v>
      </c>
      <c r="B71" s="46" t="s">
        <v>2623</v>
      </c>
    </row>
    <row r="72" spans="1:2" x14ac:dyDescent="0.15">
      <c r="A72" s="46" t="s">
        <v>2425</v>
      </c>
      <c r="B72" s="46" t="s">
        <v>2424</v>
      </c>
    </row>
    <row r="73" spans="1:2" x14ac:dyDescent="0.15">
      <c r="A73" s="46" t="s">
        <v>2542</v>
      </c>
      <c r="B73" s="46" t="s">
        <v>2541</v>
      </c>
    </row>
    <row r="74" spans="1:2" x14ac:dyDescent="0.15">
      <c r="A74" s="46" t="s">
        <v>2547</v>
      </c>
      <c r="B74" s="46" t="s">
        <v>2546</v>
      </c>
    </row>
    <row r="75" spans="1:2" x14ac:dyDescent="0.15">
      <c r="A75" s="46" t="s">
        <v>2540</v>
      </c>
      <c r="B75" s="46" t="s">
        <v>2539</v>
      </c>
    </row>
    <row r="76" spans="1:2" x14ac:dyDescent="0.15">
      <c r="A76" s="46" t="s">
        <v>2588</v>
      </c>
      <c r="B76" s="46" t="s">
        <v>2587</v>
      </c>
    </row>
    <row r="77" spans="1:2" x14ac:dyDescent="0.15">
      <c r="A77" s="46" t="s">
        <v>2550</v>
      </c>
      <c r="B77" s="46" t="s">
        <v>2549</v>
      </c>
    </row>
    <row r="78" spans="1:2" x14ac:dyDescent="0.15">
      <c r="A78" s="46" t="s">
        <v>2551</v>
      </c>
      <c r="B78" s="46" t="s">
        <v>2552</v>
      </c>
    </row>
    <row r="79" spans="1:2" x14ac:dyDescent="0.15">
      <c r="A79" s="46" t="s">
        <v>2528</v>
      </c>
      <c r="B79" s="46" t="s">
        <v>2527</v>
      </c>
    </row>
    <row r="80" spans="1:2" x14ac:dyDescent="0.15">
      <c r="A80" s="46" t="s">
        <v>2530</v>
      </c>
      <c r="B80" s="46" t="s">
        <v>2529</v>
      </c>
    </row>
    <row r="81" spans="1:2" x14ac:dyDescent="0.15">
      <c r="A81" s="46" t="s">
        <v>2531</v>
      </c>
      <c r="B81" s="46" t="s">
        <v>2702</v>
      </c>
    </row>
    <row r="82" spans="1:2" x14ac:dyDescent="0.15">
      <c r="A82" s="46" t="s">
        <v>2545</v>
      </c>
      <c r="B82" s="46" t="s">
        <v>2544</v>
      </c>
    </row>
    <row r="83" spans="1:2" x14ac:dyDescent="0.15">
      <c r="A83" s="46" t="s">
        <v>2570</v>
      </c>
      <c r="B83" s="46" t="s">
        <v>2569</v>
      </c>
    </row>
    <row r="84" spans="1:2" x14ac:dyDescent="0.15">
      <c r="A84" s="46" t="s">
        <v>2622</v>
      </c>
      <c r="B84" s="46" t="s">
        <v>2621</v>
      </c>
    </row>
    <row r="85" spans="1:2" x14ac:dyDescent="0.15">
      <c r="A85" s="46" t="s">
        <v>2563</v>
      </c>
      <c r="B85" s="46" t="s">
        <v>2564</v>
      </c>
    </row>
    <row r="86" spans="1:2" x14ac:dyDescent="0.15">
      <c r="A86" s="46" t="s">
        <v>2393</v>
      </c>
      <c r="B86" s="46" t="s">
        <v>2392</v>
      </c>
    </row>
    <row r="87" spans="1:2" x14ac:dyDescent="0.15">
      <c r="A87" s="46" t="s">
        <v>2464</v>
      </c>
      <c r="B87" s="46" t="s">
        <v>2463</v>
      </c>
    </row>
    <row r="88" spans="1:2" x14ac:dyDescent="0.15">
      <c r="A88" s="46" t="s">
        <v>2595</v>
      </c>
      <c r="B88" s="46" t="s">
        <v>2594</v>
      </c>
    </row>
    <row r="89" spans="1:2" x14ac:dyDescent="0.15">
      <c r="A89" s="46" t="s">
        <v>2655</v>
      </c>
      <c r="B89" s="46" t="s">
        <v>2654</v>
      </c>
    </row>
    <row r="90" spans="1:2" x14ac:dyDescent="0.15">
      <c r="A90" s="46" t="s">
        <v>2646</v>
      </c>
      <c r="B90" s="46" t="s">
        <v>2645</v>
      </c>
    </row>
    <row r="91" spans="1:2" x14ac:dyDescent="0.15">
      <c r="A91" s="46" t="s">
        <v>2582</v>
      </c>
      <c r="B91" s="46" t="s">
        <v>2581</v>
      </c>
    </row>
    <row r="92" spans="1:2" x14ac:dyDescent="0.15">
      <c r="A92" s="46" t="s">
        <v>2514</v>
      </c>
      <c r="B92" s="46" t="s">
        <v>2513</v>
      </c>
    </row>
    <row r="93" spans="1:2" x14ac:dyDescent="0.15">
      <c r="A93" s="46" t="s">
        <v>2644</v>
      </c>
      <c r="B93" s="46" t="s">
        <v>2643</v>
      </c>
    </row>
    <row r="94" spans="1:2" x14ac:dyDescent="0.15">
      <c r="A94" s="46" t="s">
        <v>2657</v>
      </c>
      <c r="B94" s="46" t="s">
        <v>2656</v>
      </c>
    </row>
    <row r="95" spans="1:2" x14ac:dyDescent="0.15">
      <c r="A95" s="46" t="s">
        <v>2449</v>
      </c>
      <c r="B95" s="46" t="s">
        <v>2448</v>
      </c>
    </row>
    <row r="96" spans="1:2" x14ac:dyDescent="0.15">
      <c r="A96" s="46" t="s">
        <v>2599</v>
      </c>
      <c r="B96" s="46" t="s">
        <v>2598</v>
      </c>
    </row>
    <row r="97" spans="1:2" x14ac:dyDescent="0.15">
      <c r="A97" s="46" t="s">
        <v>2418</v>
      </c>
      <c r="B97" s="46" t="s">
        <v>2417</v>
      </c>
    </row>
    <row r="98" spans="1:2" x14ac:dyDescent="0.15">
      <c r="A98" s="46" t="s">
        <v>2604</v>
      </c>
      <c r="B98" s="46" t="s">
        <v>2603</v>
      </c>
    </row>
    <row r="99" spans="1:2" x14ac:dyDescent="0.15">
      <c r="A99" s="46" t="s">
        <v>2572</v>
      </c>
      <c r="B99" s="46" t="s">
        <v>2571</v>
      </c>
    </row>
    <row r="100" spans="1:2" x14ac:dyDescent="0.15">
      <c r="A100" s="46" t="s">
        <v>28</v>
      </c>
      <c r="B100" s="46" t="s">
        <v>2628</v>
      </c>
    </row>
    <row r="101" spans="1:2" x14ac:dyDescent="0.15">
      <c r="A101" s="46" t="s">
        <v>2580</v>
      </c>
      <c r="B101" s="46" t="s">
        <v>2579</v>
      </c>
    </row>
    <row r="102" spans="1:2" x14ac:dyDescent="0.15">
      <c r="A102" s="46" t="s">
        <v>2505</v>
      </c>
      <c r="B102" s="46" t="s">
        <v>2504</v>
      </c>
    </row>
    <row r="103" spans="1:2" x14ac:dyDescent="0.15">
      <c r="A103" s="46" t="s">
        <v>2632</v>
      </c>
      <c r="B103" s="46" t="s">
        <v>2631</v>
      </c>
    </row>
    <row r="104" spans="1:2" x14ac:dyDescent="0.15">
      <c r="A104" s="46" t="s">
        <v>2401</v>
      </c>
      <c r="B104" s="46" t="s">
        <v>2400</v>
      </c>
    </row>
    <row r="105" spans="1:2" x14ac:dyDescent="0.15">
      <c r="A105" s="46" t="s">
        <v>2586</v>
      </c>
      <c r="B105" s="46" t="s">
        <v>2585</v>
      </c>
    </row>
    <row r="106" spans="1:2" x14ac:dyDescent="0.15">
      <c r="A106" s="46" t="s">
        <v>2456</v>
      </c>
      <c r="B106" s="46" t="s">
        <v>2455</v>
      </c>
    </row>
    <row r="107" spans="1:2" x14ac:dyDescent="0.15">
      <c r="A107" s="46" t="s">
        <v>2502</v>
      </c>
      <c r="B107" s="46" t="s">
        <v>2501</v>
      </c>
    </row>
    <row r="108" spans="1:2" x14ac:dyDescent="0.15">
      <c r="A108" s="46" t="s">
        <v>2423</v>
      </c>
      <c r="B108" s="46" t="s">
        <v>2422</v>
      </c>
    </row>
    <row r="109" spans="1:2" x14ac:dyDescent="0.15">
      <c r="A109" s="46" t="s">
        <v>2526</v>
      </c>
      <c r="B109" s="46" t="s">
        <v>2525</v>
      </c>
    </row>
    <row r="110" spans="1:2" x14ac:dyDescent="0.15">
      <c r="A110" s="46" t="s">
        <v>2436</v>
      </c>
      <c r="B110" s="46" t="s">
        <v>2437</v>
      </c>
    </row>
    <row r="111" spans="1:2" x14ac:dyDescent="0.15">
      <c r="A111" s="46" t="s">
        <v>2421</v>
      </c>
      <c r="B111" s="46" t="s">
        <v>2420</v>
      </c>
    </row>
    <row r="112" spans="1:2" x14ac:dyDescent="0.15">
      <c r="A112" s="46" t="s">
        <v>2640</v>
      </c>
      <c r="B112" s="46" t="s">
        <v>2639</v>
      </c>
    </row>
    <row r="113" spans="1:2" x14ac:dyDescent="0.15">
      <c r="A113" s="46" t="s">
        <v>2466</v>
      </c>
      <c r="B113" s="46" t="s">
        <v>2465</v>
      </c>
    </row>
    <row r="114" spans="1:2" x14ac:dyDescent="0.15">
      <c r="A114" s="46" t="s">
        <v>2407</v>
      </c>
      <c r="B114" s="46" t="s">
        <v>2406</v>
      </c>
    </row>
    <row r="115" spans="1:2" x14ac:dyDescent="0.15">
      <c r="A115" s="46" t="s">
        <v>2481</v>
      </c>
      <c r="B115" s="46" t="s">
        <v>2480</v>
      </c>
    </row>
    <row r="116" spans="1:2" x14ac:dyDescent="0.15">
      <c r="A116" s="46" t="s">
        <v>2627</v>
      </c>
      <c r="B116" s="46" t="s">
        <v>2626</v>
      </c>
    </row>
    <row r="117" spans="1:2" x14ac:dyDescent="0.15">
      <c r="A117" s="46" t="s">
        <v>2458</v>
      </c>
      <c r="B117" s="46" t="s">
        <v>2457</v>
      </c>
    </row>
    <row r="118" spans="1:2" x14ac:dyDescent="0.15">
      <c r="A118" s="46" t="s">
        <v>2625</v>
      </c>
      <c r="B118" s="46" t="s">
        <v>2624</v>
      </c>
    </row>
    <row r="119" spans="1:2" x14ac:dyDescent="0.15">
      <c r="A119" s="46" t="s">
        <v>2432</v>
      </c>
      <c r="B119" s="46" t="s">
        <v>2431</v>
      </c>
    </row>
    <row r="120" spans="1:2" x14ac:dyDescent="0.15">
      <c r="A120" s="46" t="s">
        <v>2495</v>
      </c>
      <c r="B120" s="46" t="s">
        <v>2704</v>
      </c>
    </row>
    <row r="121" spans="1:2" x14ac:dyDescent="0.15">
      <c r="A121" s="46" t="s">
        <v>2577</v>
      </c>
      <c r="B121" s="46" t="s">
        <v>2576</v>
      </c>
    </row>
    <row r="122" spans="1:2" x14ac:dyDescent="0.15">
      <c r="A122" s="46" t="s">
        <v>2399</v>
      </c>
      <c r="B122" s="46" t="s">
        <v>2398</v>
      </c>
    </row>
    <row r="123" spans="1:2" x14ac:dyDescent="0.15">
      <c r="A123" s="46" t="s">
        <v>2635</v>
      </c>
      <c r="B123" s="46" t="s">
        <v>2634</v>
      </c>
    </row>
    <row r="124" spans="1:2" x14ac:dyDescent="0.15">
      <c r="A124" s="46" t="s">
        <v>2484</v>
      </c>
      <c r="B124" s="46" t="s">
        <v>2485</v>
      </c>
    </row>
    <row r="125" spans="1:2" x14ac:dyDescent="0.15">
      <c r="A125" s="46" t="s">
        <v>2620</v>
      </c>
      <c r="B125" s="46" t="s">
        <v>2619</v>
      </c>
    </row>
    <row r="126" spans="1:2" x14ac:dyDescent="0.15">
      <c r="A126" s="46" t="s">
        <v>2462</v>
      </c>
      <c r="B126" s="46" t="s">
        <v>2461</v>
      </c>
    </row>
    <row r="127" spans="1:2" x14ac:dyDescent="0.15">
      <c r="A127" s="46" t="s">
        <v>2483</v>
      </c>
      <c r="B127" s="46" t="s">
        <v>2482</v>
      </c>
    </row>
    <row r="128" spans="1:2" x14ac:dyDescent="0.15">
      <c r="A128" s="46" t="s">
        <v>2560</v>
      </c>
      <c r="B128" s="46" t="s">
        <v>2559</v>
      </c>
    </row>
    <row r="129" spans="1:2" x14ac:dyDescent="0.15">
      <c r="A129" s="46"/>
      <c r="B129" s="46"/>
    </row>
    <row r="130" spans="1:2" x14ac:dyDescent="0.15">
      <c r="A130" s="46"/>
      <c r="B130" s="46"/>
    </row>
    <row r="131" spans="1:2" x14ac:dyDescent="0.15">
      <c r="A131" s="46"/>
      <c r="B131" s="46"/>
    </row>
    <row r="132" spans="1:2" x14ac:dyDescent="0.15">
      <c r="A132" s="46"/>
      <c r="B132" s="46"/>
    </row>
    <row r="133" spans="1:2" x14ac:dyDescent="0.15">
      <c r="A133" s="46"/>
      <c r="B133" s="46"/>
    </row>
    <row r="134" spans="1:2" x14ac:dyDescent="0.15">
      <c r="A134" s="46"/>
      <c r="B134" s="46"/>
    </row>
    <row r="135" spans="1:2" x14ac:dyDescent="0.15">
      <c r="A135" s="46"/>
      <c r="B135" s="46"/>
    </row>
    <row r="136" spans="1:2" x14ac:dyDescent="0.15">
      <c r="A136" s="46"/>
      <c r="B136" s="46"/>
    </row>
    <row r="137" spans="1:2" x14ac:dyDescent="0.15">
      <c r="A137" s="46"/>
      <c r="B137" s="46"/>
    </row>
    <row r="138" spans="1:2" x14ac:dyDescent="0.15">
      <c r="A138" s="46"/>
      <c r="B138" s="46"/>
    </row>
    <row r="139" spans="1:2" x14ac:dyDescent="0.15">
      <c r="A139" s="46"/>
      <c r="B139" s="46"/>
    </row>
    <row r="140" spans="1:2" x14ac:dyDescent="0.15">
      <c r="A140" s="46"/>
      <c r="B140" s="46"/>
    </row>
    <row r="141" spans="1:2" x14ac:dyDescent="0.15">
      <c r="A141" s="46"/>
      <c r="B141" s="46"/>
    </row>
    <row r="142" spans="1:2" x14ac:dyDescent="0.15">
      <c r="A142" s="46"/>
      <c r="B142" s="46"/>
    </row>
    <row r="143" spans="1:2" x14ac:dyDescent="0.15">
      <c r="A143" s="46"/>
      <c r="B143" s="46"/>
    </row>
    <row r="144" spans="1:2" x14ac:dyDescent="0.15">
      <c r="A144" s="46"/>
      <c r="B144" s="46"/>
    </row>
    <row r="145" spans="1:2" x14ac:dyDescent="0.15">
      <c r="A145" s="46"/>
      <c r="B145" s="46"/>
    </row>
    <row r="146" spans="1:2" x14ac:dyDescent="0.15">
      <c r="A146" s="46"/>
      <c r="B146" s="46"/>
    </row>
    <row r="147" spans="1:2" x14ac:dyDescent="0.15">
      <c r="A147" s="46"/>
      <c r="B147" s="46"/>
    </row>
    <row r="148" spans="1:2" x14ac:dyDescent="0.15">
      <c r="A148" s="46"/>
      <c r="B148" s="46"/>
    </row>
    <row r="149" spans="1:2" x14ac:dyDescent="0.15">
      <c r="A149" s="46"/>
      <c r="B149" s="46"/>
    </row>
    <row r="150" spans="1:2" x14ac:dyDescent="0.15">
      <c r="A150" s="46"/>
      <c r="B150" s="46"/>
    </row>
    <row r="151" spans="1:2" x14ac:dyDescent="0.15">
      <c r="A151" s="46"/>
      <c r="B151" s="46"/>
    </row>
    <row r="152" spans="1:2" x14ac:dyDescent="0.15">
      <c r="A152" s="46"/>
      <c r="B152" s="46"/>
    </row>
    <row r="153" spans="1:2" x14ac:dyDescent="0.15">
      <c r="A153" s="46"/>
      <c r="B153" s="46"/>
    </row>
    <row r="154" spans="1:2" x14ac:dyDescent="0.15">
      <c r="A154" s="46"/>
      <c r="B154" s="46"/>
    </row>
    <row r="155" spans="1:2" x14ac:dyDescent="0.15">
      <c r="A155" s="46"/>
      <c r="B155" s="46"/>
    </row>
    <row r="156" spans="1:2" x14ac:dyDescent="0.15">
      <c r="A156" s="46"/>
      <c r="B156" s="46"/>
    </row>
    <row r="157" spans="1:2" x14ac:dyDescent="0.15">
      <c r="A157" s="46"/>
      <c r="B157" s="46"/>
    </row>
    <row r="158" spans="1:2" x14ac:dyDescent="0.15">
      <c r="A158" s="46"/>
      <c r="B158" s="46"/>
    </row>
    <row r="159" spans="1:2" x14ac:dyDescent="0.15">
      <c r="A159" s="46"/>
      <c r="B159" s="46"/>
    </row>
    <row r="160" spans="1:2" x14ac:dyDescent="0.15">
      <c r="A160" s="46"/>
      <c r="B160" s="46"/>
    </row>
    <row r="161" spans="1:2" x14ac:dyDescent="0.15">
      <c r="A161" s="46"/>
      <c r="B161" s="46"/>
    </row>
    <row r="162" spans="1:2" x14ac:dyDescent="0.15">
      <c r="A162" s="46"/>
      <c r="B162" s="46"/>
    </row>
    <row r="163" spans="1:2" x14ac:dyDescent="0.15">
      <c r="A163" s="46"/>
      <c r="B163" s="46"/>
    </row>
    <row r="164" spans="1:2" x14ac:dyDescent="0.15">
      <c r="A164" s="46"/>
      <c r="B164" s="46"/>
    </row>
    <row r="165" spans="1:2" x14ac:dyDescent="0.15">
      <c r="A165" s="46"/>
      <c r="B165" s="46"/>
    </row>
    <row r="166" spans="1:2" x14ac:dyDescent="0.15">
      <c r="A166" s="46"/>
      <c r="B166" s="46"/>
    </row>
    <row r="167" spans="1:2" x14ac:dyDescent="0.15">
      <c r="A167" s="46"/>
      <c r="B167" s="46"/>
    </row>
    <row r="168" spans="1:2" x14ac:dyDescent="0.15">
      <c r="A168" s="46"/>
      <c r="B168" s="46"/>
    </row>
    <row r="169" spans="1:2" x14ac:dyDescent="0.15">
      <c r="A169" s="46"/>
      <c r="B169" s="46"/>
    </row>
    <row r="170" spans="1:2" x14ac:dyDescent="0.15">
      <c r="A170" s="46"/>
      <c r="B170" s="46"/>
    </row>
    <row r="171" spans="1:2" x14ac:dyDescent="0.15">
      <c r="A171" s="46"/>
      <c r="B171" s="46"/>
    </row>
    <row r="172" spans="1:2" x14ac:dyDescent="0.15">
      <c r="A172" s="46"/>
      <c r="B172" s="46"/>
    </row>
    <row r="173" spans="1:2" x14ac:dyDescent="0.15">
      <c r="A173" s="46"/>
      <c r="B173" s="46"/>
    </row>
    <row r="174" spans="1:2" x14ac:dyDescent="0.15">
      <c r="A174" s="46"/>
      <c r="B174" s="46"/>
    </row>
    <row r="175" spans="1:2" x14ac:dyDescent="0.15">
      <c r="A175" s="46"/>
      <c r="B175" s="46"/>
    </row>
    <row r="176" spans="1:2" x14ac:dyDescent="0.15">
      <c r="A176" s="46"/>
      <c r="B176" s="46"/>
    </row>
    <row r="177" spans="1:2" x14ac:dyDescent="0.15">
      <c r="A177" s="46"/>
      <c r="B177" s="46"/>
    </row>
    <row r="178" spans="1:2" x14ac:dyDescent="0.15">
      <c r="A178" s="46"/>
      <c r="B178" s="46"/>
    </row>
    <row r="179" spans="1:2" x14ac:dyDescent="0.15">
      <c r="A179" s="46"/>
      <c r="B179" s="46"/>
    </row>
    <row r="180" spans="1:2" x14ac:dyDescent="0.15">
      <c r="A180" s="46"/>
      <c r="B180" s="46"/>
    </row>
    <row r="181" spans="1:2" x14ac:dyDescent="0.15">
      <c r="A181" s="46"/>
      <c r="B181" s="46"/>
    </row>
    <row r="182" spans="1:2" x14ac:dyDescent="0.15">
      <c r="A182" s="46"/>
      <c r="B182" s="46"/>
    </row>
    <row r="183" spans="1:2" x14ac:dyDescent="0.15">
      <c r="A183" s="46"/>
      <c r="B183" s="46"/>
    </row>
    <row r="184" spans="1:2" x14ac:dyDescent="0.15">
      <c r="A184" s="46"/>
      <c r="B184" s="46"/>
    </row>
    <row r="185" spans="1:2" x14ac:dyDescent="0.15">
      <c r="A185" s="46"/>
      <c r="B185" s="46"/>
    </row>
    <row r="186" spans="1:2" x14ac:dyDescent="0.15">
      <c r="A186" s="46"/>
      <c r="B186" s="46"/>
    </row>
    <row r="187" spans="1:2" x14ac:dyDescent="0.15">
      <c r="A187" s="46"/>
      <c r="B187" s="47"/>
    </row>
    <row r="188" spans="1:2" x14ac:dyDescent="0.15">
      <c r="A188" s="46"/>
      <c r="B188" s="46"/>
    </row>
    <row r="189" spans="1:2" x14ac:dyDescent="0.15">
      <c r="A189" s="46"/>
      <c r="B189" s="46"/>
    </row>
    <row r="190" spans="1:2" x14ac:dyDescent="0.15">
      <c r="A190" s="46"/>
      <c r="B190" s="46"/>
    </row>
    <row r="191" spans="1:2" x14ac:dyDescent="0.15">
      <c r="A191" s="46"/>
      <c r="B191" s="46"/>
    </row>
    <row r="192" spans="1:2" x14ac:dyDescent="0.15">
      <c r="A192" s="46"/>
      <c r="B192" s="46"/>
    </row>
    <row r="193" spans="1:2" x14ac:dyDescent="0.15">
      <c r="A193" s="46"/>
      <c r="B193" s="46"/>
    </row>
    <row r="194" spans="1:2" x14ac:dyDescent="0.15">
      <c r="A194" s="46"/>
      <c r="B194" s="46"/>
    </row>
    <row r="195" spans="1:2" x14ac:dyDescent="0.15">
      <c r="A195" s="46"/>
      <c r="B195" s="46"/>
    </row>
    <row r="196" spans="1:2" x14ac:dyDescent="0.15">
      <c r="A196" s="46"/>
      <c r="B196" s="46"/>
    </row>
    <row r="197" spans="1:2" x14ac:dyDescent="0.15">
      <c r="A197" s="46"/>
      <c r="B197" s="46"/>
    </row>
    <row r="198" spans="1:2" x14ac:dyDescent="0.15">
      <c r="A198" s="46"/>
      <c r="B198" s="46"/>
    </row>
    <row r="199" spans="1:2" x14ac:dyDescent="0.15">
      <c r="A199" s="46"/>
      <c r="B199" s="46"/>
    </row>
    <row r="200" spans="1:2" x14ac:dyDescent="0.15">
      <c r="A200" s="46"/>
      <c r="B200" s="46"/>
    </row>
    <row r="201" spans="1:2" x14ac:dyDescent="0.15">
      <c r="A201" s="46"/>
      <c r="B201" s="46"/>
    </row>
    <row r="202" spans="1:2" x14ac:dyDescent="0.15">
      <c r="A202" s="46"/>
      <c r="B202" s="46"/>
    </row>
    <row r="203" spans="1:2" x14ac:dyDescent="0.15">
      <c r="A203" s="46"/>
      <c r="B203" s="46"/>
    </row>
    <row r="204" spans="1:2" x14ac:dyDescent="0.15">
      <c r="A204" s="46"/>
      <c r="B204" s="46"/>
    </row>
    <row r="205" spans="1:2" x14ac:dyDescent="0.15">
      <c r="A205" s="46"/>
      <c r="B205" s="46"/>
    </row>
    <row r="206" spans="1:2" x14ac:dyDescent="0.15">
      <c r="A206" s="46"/>
      <c r="B206" s="46"/>
    </row>
    <row r="207" spans="1:2" x14ac:dyDescent="0.15">
      <c r="A207" s="46"/>
      <c r="B207" s="46"/>
    </row>
    <row r="208" spans="1:2" x14ac:dyDescent="0.15">
      <c r="A208" s="46"/>
      <c r="B208" s="46"/>
    </row>
    <row r="209" spans="1:2" x14ac:dyDescent="0.15">
      <c r="A209" s="46"/>
      <c r="B209" s="46"/>
    </row>
    <row r="210" spans="1:2" x14ac:dyDescent="0.15">
      <c r="A210" s="46"/>
      <c r="B210" s="46"/>
    </row>
    <row r="211" spans="1:2" x14ac:dyDescent="0.15">
      <c r="A211" s="46"/>
      <c r="B211" s="46"/>
    </row>
    <row r="212" spans="1:2" x14ac:dyDescent="0.15">
      <c r="A212" s="46"/>
      <c r="B212" s="46"/>
    </row>
    <row r="213" spans="1:2" x14ac:dyDescent="0.15">
      <c r="A213" s="46"/>
      <c r="B213" s="46"/>
    </row>
    <row r="214" spans="1:2" x14ac:dyDescent="0.15">
      <c r="A214" s="46"/>
      <c r="B214" s="46"/>
    </row>
    <row r="215" spans="1:2" x14ac:dyDescent="0.15">
      <c r="A215" s="46"/>
      <c r="B215" s="46"/>
    </row>
    <row r="216" spans="1:2" x14ac:dyDescent="0.15">
      <c r="A216" s="46"/>
      <c r="B216" s="46"/>
    </row>
    <row r="217" spans="1:2" x14ac:dyDescent="0.15">
      <c r="A217" s="46"/>
      <c r="B217" s="46"/>
    </row>
    <row r="218" spans="1:2" x14ac:dyDescent="0.15">
      <c r="A218" s="46"/>
      <c r="B218" s="46"/>
    </row>
    <row r="219" spans="1:2" x14ac:dyDescent="0.15">
      <c r="A219" s="46"/>
      <c r="B219" s="46"/>
    </row>
    <row r="220" spans="1:2" x14ac:dyDescent="0.15">
      <c r="A220" s="46"/>
      <c r="B220" s="46"/>
    </row>
    <row r="221" spans="1:2" x14ac:dyDescent="0.15">
      <c r="A221" s="46"/>
      <c r="B221" s="46"/>
    </row>
    <row r="222" spans="1:2" x14ac:dyDescent="0.15">
      <c r="A222" s="46"/>
      <c r="B222" s="46"/>
    </row>
    <row r="223" spans="1:2" x14ac:dyDescent="0.15">
      <c r="A223" s="46"/>
      <c r="B223" s="46"/>
    </row>
    <row r="224" spans="1:2" x14ac:dyDescent="0.15">
      <c r="A224" s="46"/>
      <c r="B224" s="46"/>
    </row>
    <row r="225" spans="1:2" x14ac:dyDescent="0.15">
      <c r="A225" s="46"/>
      <c r="B225" s="46"/>
    </row>
    <row r="226" spans="1:2" x14ac:dyDescent="0.15">
      <c r="A226" s="46"/>
      <c r="B226" s="46"/>
    </row>
    <row r="227" spans="1:2" x14ac:dyDescent="0.15">
      <c r="A227" s="46"/>
      <c r="B227" s="46"/>
    </row>
    <row r="228" spans="1:2" x14ac:dyDescent="0.15">
      <c r="A228" s="46"/>
      <c r="B228" s="46"/>
    </row>
    <row r="229" spans="1:2" x14ac:dyDescent="0.15">
      <c r="A229" s="46"/>
      <c r="B229" s="46"/>
    </row>
    <row r="230" spans="1:2" x14ac:dyDescent="0.15">
      <c r="A230" s="46"/>
      <c r="B230" s="46"/>
    </row>
    <row r="231" spans="1:2" x14ac:dyDescent="0.15">
      <c r="A231" s="46"/>
      <c r="B231" s="46"/>
    </row>
    <row r="232" spans="1:2" x14ac:dyDescent="0.15">
      <c r="A232" s="46"/>
      <c r="B232" s="46"/>
    </row>
    <row r="233" spans="1:2" x14ac:dyDescent="0.15">
      <c r="A233" s="46"/>
      <c r="B233" s="46"/>
    </row>
    <row r="234" spans="1:2" x14ac:dyDescent="0.15">
      <c r="A234" s="46"/>
      <c r="B234" s="46"/>
    </row>
    <row r="235" spans="1:2" x14ac:dyDescent="0.15">
      <c r="A235" s="46"/>
      <c r="B235" s="46"/>
    </row>
    <row r="236" spans="1:2" x14ac:dyDescent="0.15">
      <c r="A236" s="46"/>
      <c r="B236" s="46"/>
    </row>
    <row r="237" spans="1:2" x14ac:dyDescent="0.15">
      <c r="A237" s="46"/>
      <c r="B237" s="46"/>
    </row>
    <row r="238" spans="1:2" x14ac:dyDescent="0.15">
      <c r="A238" s="46"/>
      <c r="B238" s="46"/>
    </row>
    <row r="239" spans="1:2" x14ac:dyDescent="0.15">
      <c r="A239" s="46"/>
      <c r="B239" s="46"/>
    </row>
    <row r="240" spans="1:2" x14ac:dyDescent="0.15">
      <c r="A240" s="46"/>
      <c r="B240" s="46"/>
    </row>
    <row r="241" spans="1:2" x14ac:dyDescent="0.15">
      <c r="A241" s="46"/>
      <c r="B241" s="53"/>
    </row>
    <row r="242" spans="1:2" x14ac:dyDescent="0.15">
      <c r="A242" s="46"/>
      <c r="B242" s="46"/>
    </row>
    <row r="243" spans="1:2" x14ac:dyDescent="0.15">
      <c r="A243" s="46"/>
      <c r="B243" s="46"/>
    </row>
    <row r="244" spans="1:2" x14ac:dyDescent="0.15">
      <c r="A244" s="46"/>
      <c r="B244" s="46"/>
    </row>
    <row r="245" spans="1:2" x14ac:dyDescent="0.15">
      <c r="A245" s="46"/>
      <c r="B245" s="46"/>
    </row>
    <row r="246" spans="1:2" x14ac:dyDescent="0.15">
      <c r="A246" s="46"/>
      <c r="B246" s="46"/>
    </row>
    <row r="247" spans="1:2" x14ac:dyDescent="0.15">
      <c r="A247" s="46"/>
      <c r="B247" s="46"/>
    </row>
    <row r="248" spans="1:2" x14ac:dyDescent="0.15">
      <c r="A248" s="46"/>
      <c r="B248" s="46"/>
    </row>
    <row r="249" spans="1:2" x14ac:dyDescent="0.15">
      <c r="A249" s="46"/>
      <c r="B249" s="46"/>
    </row>
    <row r="250" spans="1:2" x14ac:dyDescent="0.15">
      <c r="A250" s="46"/>
      <c r="B250" s="46"/>
    </row>
    <row r="251" spans="1:2" x14ac:dyDescent="0.15">
      <c r="A251" s="46"/>
      <c r="B251" s="46"/>
    </row>
    <row r="252" spans="1:2" x14ac:dyDescent="0.15">
      <c r="A252" s="46"/>
      <c r="B252" s="46"/>
    </row>
    <row r="253" spans="1:2" x14ac:dyDescent="0.15">
      <c r="A253" s="46"/>
      <c r="B253" s="46"/>
    </row>
    <row r="254" spans="1:2" x14ac:dyDescent="0.15">
      <c r="A254" s="46"/>
      <c r="B254" s="46"/>
    </row>
    <row r="255" spans="1:2" x14ac:dyDescent="0.15">
      <c r="A255" s="46"/>
      <c r="B255" s="46"/>
    </row>
    <row r="256" spans="1:2" x14ac:dyDescent="0.15">
      <c r="A256" s="46"/>
      <c r="B256" s="46"/>
    </row>
    <row r="257" spans="1:2" x14ac:dyDescent="0.15">
      <c r="A257" s="46"/>
      <c r="B257" s="46"/>
    </row>
    <row r="258" spans="1:2" x14ac:dyDescent="0.15">
      <c r="A258" s="46"/>
      <c r="B258" s="46"/>
    </row>
    <row r="259" spans="1:2" x14ac:dyDescent="0.15">
      <c r="A259" s="46"/>
      <c r="B259" s="46"/>
    </row>
    <row r="260" spans="1:2" x14ac:dyDescent="0.15">
      <c r="A260" s="46"/>
      <c r="B260" s="46"/>
    </row>
    <row r="261" spans="1:2" x14ac:dyDescent="0.15">
      <c r="A261" s="46"/>
      <c r="B261" s="46"/>
    </row>
    <row r="262" spans="1:2" x14ac:dyDescent="0.15">
      <c r="A262" s="46"/>
      <c r="B262" s="46"/>
    </row>
    <row r="263" spans="1:2" x14ac:dyDescent="0.15">
      <c r="A263" s="46"/>
      <c r="B263" s="46"/>
    </row>
    <row r="264" spans="1:2" x14ac:dyDescent="0.15">
      <c r="A264" s="46"/>
      <c r="B264" s="46"/>
    </row>
    <row r="265" spans="1:2" x14ac:dyDescent="0.15">
      <c r="A265" s="46"/>
      <c r="B265" s="46"/>
    </row>
    <row r="266" spans="1:2" x14ac:dyDescent="0.15">
      <c r="A266" s="46"/>
      <c r="B266" s="46"/>
    </row>
    <row r="267" spans="1:2" x14ac:dyDescent="0.15">
      <c r="A267" s="46"/>
      <c r="B267" s="46"/>
    </row>
    <row r="268" spans="1:2" x14ac:dyDescent="0.15">
      <c r="A268" s="46"/>
      <c r="B268" s="46"/>
    </row>
    <row r="269" spans="1:2" x14ac:dyDescent="0.15">
      <c r="A269" s="46"/>
      <c r="B269" s="46"/>
    </row>
    <row r="270" spans="1:2" x14ac:dyDescent="0.15">
      <c r="A270" s="46"/>
      <c r="B270" s="46"/>
    </row>
    <row r="271" spans="1:2" x14ac:dyDescent="0.15">
      <c r="A271" s="46"/>
      <c r="B271" s="46"/>
    </row>
    <row r="272" spans="1:2" x14ac:dyDescent="0.15">
      <c r="A272" s="46"/>
      <c r="B272" s="46"/>
    </row>
    <row r="273" spans="1:2" x14ac:dyDescent="0.15">
      <c r="A273" s="46"/>
      <c r="B273" s="54"/>
    </row>
    <row r="274" spans="1:2" x14ac:dyDescent="0.15">
      <c r="A274" s="46"/>
      <c r="B274" s="54"/>
    </row>
    <row r="275" spans="1:2" x14ac:dyDescent="0.15">
      <c r="A275" s="46"/>
      <c r="B275" s="54"/>
    </row>
    <row r="276" spans="1:2" x14ac:dyDescent="0.15">
      <c r="A276" s="46"/>
      <c r="B276" s="54"/>
    </row>
    <row r="277" spans="1:2" x14ac:dyDescent="0.15">
      <c r="A277" s="46"/>
      <c r="B277" s="54"/>
    </row>
    <row r="278" spans="1:2" x14ac:dyDescent="0.15">
      <c r="A278" s="46"/>
      <c r="B278" s="54"/>
    </row>
    <row r="279" spans="1:2" x14ac:dyDescent="0.15">
      <c r="A279" s="46"/>
      <c r="B279" s="54"/>
    </row>
    <row r="280" spans="1:2" x14ac:dyDescent="0.15">
      <c r="A280" s="46"/>
      <c r="B280" s="54"/>
    </row>
    <row r="281" spans="1:2" x14ac:dyDescent="0.15">
      <c r="A281" s="46"/>
      <c r="B281" s="54"/>
    </row>
    <row r="282" spans="1:2" x14ac:dyDescent="0.15">
      <c r="A282" s="46"/>
      <c r="B282" s="54"/>
    </row>
    <row r="283" spans="1:2" x14ac:dyDescent="0.15">
      <c r="A283" s="46"/>
      <c r="B283" s="54"/>
    </row>
    <row r="284" spans="1:2" x14ac:dyDescent="0.15">
      <c r="A284" s="46"/>
      <c r="B284" s="54"/>
    </row>
    <row r="285" spans="1:2" x14ac:dyDescent="0.15">
      <c r="A285" s="46"/>
      <c r="B285" s="54"/>
    </row>
    <row r="286" spans="1:2" x14ac:dyDescent="0.15">
      <c r="A286" s="46"/>
      <c r="B286" s="54"/>
    </row>
    <row r="287" spans="1:2" x14ac:dyDescent="0.15">
      <c r="A287" s="46"/>
      <c r="B287" s="54"/>
    </row>
    <row r="288" spans="1:2" x14ac:dyDescent="0.15">
      <c r="A288" s="46"/>
      <c r="B288" s="54"/>
    </row>
    <row r="289" spans="1:2" x14ac:dyDescent="0.15">
      <c r="A289" s="46"/>
      <c r="B289" s="54"/>
    </row>
    <row r="290" spans="1:2" x14ac:dyDescent="0.15">
      <c r="A290" s="46"/>
      <c r="B290" s="54"/>
    </row>
    <row r="291" spans="1:2" x14ac:dyDescent="0.15">
      <c r="A291" s="46"/>
      <c r="B291" s="54"/>
    </row>
    <row r="292" spans="1:2" x14ac:dyDescent="0.15">
      <c r="A292" s="46"/>
      <c r="B292" s="54"/>
    </row>
    <row r="293" spans="1:2" x14ac:dyDescent="0.15">
      <c r="A293" s="46"/>
      <c r="B293" s="54"/>
    </row>
    <row r="294" spans="1:2" x14ac:dyDescent="0.15">
      <c r="A294" s="46"/>
      <c r="B294" s="46"/>
    </row>
    <row r="295" spans="1:2" x14ac:dyDescent="0.15">
      <c r="A295" s="46"/>
      <c r="B295" s="46"/>
    </row>
    <row r="296" spans="1:2" x14ac:dyDescent="0.15">
      <c r="A296" s="46"/>
      <c r="B296" s="46"/>
    </row>
    <row r="297" spans="1:2" x14ac:dyDescent="0.15">
      <c r="A297" s="46"/>
      <c r="B297" s="54"/>
    </row>
    <row r="298" spans="1:2" x14ac:dyDescent="0.15">
      <c r="A298" s="46"/>
      <c r="B298" s="54"/>
    </row>
    <row r="299" spans="1:2" x14ac:dyDescent="0.15">
      <c r="A299" s="46"/>
      <c r="B299" s="54"/>
    </row>
    <row r="300" spans="1:2" x14ac:dyDescent="0.15">
      <c r="A300" s="46"/>
      <c r="B300" s="54"/>
    </row>
    <row r="301" spans="1:2" x14ac:dyDescent="0.15">
      <c r="A301" s="46"/>
      <c r="B301" s="54"/>
    </row>
    <row r="302" spans="1:2" x14ac:dyDescent="0.15">
      <c r="A302" s="46"/>
      <c r="B302" s="54"/>
    </row>
    <row r="303" spans="1:2" x14ac:dyDescent="0.15">
      <c r="A303" s="46"/>
      <c r="B303" s="54"/>
    </row>
    <row r="304" spans="1:2" x14ac:dyDescent="0.15">
      <c r="A304" s="46"/>
      <c r="B304" s="54"/>
    </row>
    <row r="305" spans="1:2" x14ac:dyDescent="0.15">
      <c r="A305" s="46"/>
      <c r="B305" s="54"/>
    </row>
    <row r="306" spans="1:2" x14ac:dyDescent="0.15">
      <c r="A306" s="46"/>
      <c r="B306" s="54"/>
    </row>
    <row r="307" spans="1:2" x14ac:dyDescent="0.15">
      <c r="A307" s="46"/>
      <c r="B307" s="54"/>
    </row>
    <row r="308" spans="1:2" x14ac:dyDescent="0.15">
      <c r="A308" s="46"/>
      <c r="B308" s="54"/>
    </row>
    <row r="309" spans="1:2" x14ac:dyDescent="0.15">
      <c r="A309" s="46"/>
      <c r="B309" s="54"/>
    </row>
    <row r="310" spans="1:2" x14ac:dyDescent="0.15">
      <c r="A310" s="46"/>
      <c r="B310" s="54"/>
    </row>
    <row r="311" spans="1:2" x14ac:dyDescent="0.15">
      <c r="A311" s="46"/>
      <c r="B311" s="54"/>
    </row>
    <row r="312" spans="1:2" x14ac:dyDescent="0.15">
      <c r="A312" s="46"/>
      <c r="B312" s="54"/>
    </row>
    <row r="313" spans="1:2" x14ac:dyDescent="0.15">
      <c r="A313" s="46"/>
      <c r="B313" s="54"/>
    </row>
    <row r="314" spans="1:2" x14ac:dyDescent="0.15">
      <c r="A314" s="46"/>
      <c r="B314" s="54"/>
    </row>
    <row r="315" spans="1:2" x14ac:dyDescent="0.15">
      <c r="A315" s="46"/>
      <c r="B315" s="54"/>
    </row>
    <row r="316" spans="1:2" x14ac:dyDescent="0.15">
      <c r="A316" s="46"/>
      <c r="B316" s="54"/>
    </row>
    <row r="317" spans="1:2" x14ac:dyDescent="0.15">
      <c r="A317" s="46"/>
      <c r="B317" s="54"/>
    </row>
    <row r="318" spans="1:2" x14ac:dyDescent="0.15">
      <c r="A318" s="46"/>
      <c r="B318" s="54"/>
    </row>
    <row r="319" spans="1:2" x14ac:dyDescent="0.15">
      <c r="A319" s="46"/>
      <c r="B319" s="54"/>
    </row>
    <row r="320" spans="1:2" x14ac:dyDescent="0.15">
      <c r="A320" s="46"/>
      <c r="B320" s="54"/>
    </row>
    <row r="321" spans="1:2" x14ac:dyDescent="0.15">
      <c r="A321" s="46"/>
      <c r="B321" s="54"/>
    </row>
    <row r="322" spans="1:2" x14ac:dyDescent="0.15">
      <c r="A322" s="46"/>
      <c r="B322" s="54"/>
    </row>
    <row r="323" spans="1:2" x14ac:dyDescent="0.15">
      <c r="A323" s="46"/>
      <c r="B323" s="54"/>
    </row>
    <row r="324" spans="1:2" x14ac:dyDescent="0.15">
      <c r="A324" s="46"/>
      <c r="B324" s="54"/>
    </row>
    <row r="325" spans="1:2" x14ac:dyDescent="0.15">
      <c r="A325" s="46"/>
      <c r="B325" s="54"/>
    </row>
    <row r="326" spans="1:2" x14ac:dyDescent="0.15">
      <c r="A326" s="46"/>
      <c r="B326" s="54"/>
    </row>
    <row r="327" spans="1:2" x14ac:dyDescent="0.15">
      <c r="A327" s="46"/>
      <c r="B327" s="54"/>
    </row>
    <row r="328" spans="1:2" x14ac:dyDescent="0.15">
      <c r="A328" s="46"/>
      <c r="B328" s="54"/>
    </row>
    <row r="329" spans="1:2" x14ac:dyDescent="0.15">
      <c r="A329" s="46"/>
      <c r="B329" s="54"/>
    </row>
    <row r="330" spans="1:2" x14ac:dyDescent="0.15">
      <c r="A330" s="46"/>
      <c r="B330" s="54"/>
    </row>
    <row r="331" spans="1:2" x14ac:dyDescent="0.15">
      <c r="A331" s="46"/>
      <c r="B331" s="54"/>
    </row>
    <row r="332" spans="1:2" x14ac:dyDescent="0.15">
      <c r="A332" s="46"/>
      <c r="B332" s="54"/>
    </row>
    <row r="333" spans="1:2" x14ac:dyDescent="0.15">
      <c r="A333" s="46"/>
      <c r="B333" s="54"/>
    </row>
    <row r="334" spans="1:2" x14ac:dyDescent="0.15">
      <c r="A334" s="46"/>
      <c r="B334" s="54"/>
    </row>
    <row r="335" spans="1:2" x14ac:dyDescent="0.15">
      <c r="A335" s="46"/>
      <c r="B335" s="54"/>
    </row>
    <row r="336" spans="1:2" x14ac:dyDescent="0.15">
      <c r="A336" s="46"/>
      <c r="B336" s="54"/>
    </row>
    <row r="337" spans="1:2" x14ac:dyDescent="0.15">
      <c r="A337" s="46"/>
      <c r="B337" s="54"/>
    </row>
    <row r="338" spans="1:2" x14ac:dyDescent="0.15">
      <c r="A338" s="46"/>
      <c r="B338" s="54"/>
    </row>
    <row r="339" spans="1:2" x14ac:dyDescent="0.15">
      <c r="A339" s="46"/>
      <c r="B339" s="54"/>
    </row>
    <row r="340" spans="1:2" x14ac:dyDescent="0.15">
      <c r="A340" s="46"/>
      <c r="B340" s="54"/>
    </row>
    <row r="341" spans="1:2" x14ac:dyDescent="0.15">
      <c r="A341" s="46"/>
      <c r="B341" s="54"/>
    </row>
    <row r="342" spans="1:2" x14ac:dyDescent="0.15">
      <c r="A342" s="46"/>
      <c r="B342" s="54"/>
    </row>
    <row r="343" spans="1:2" x14ac:dyDescent="0.15">
      <c r="A343" s="46"/>
      <c r="B343" s="54"/>
    </row>
    <row r="344" spans="1:2" x14ac:dyDescent="0.15">
      <c r="A344" s="46"/>
      <c r="B344" s="54"/>
    </row>
    <row r="345" spans="1:2" x14ac:dyDescent="0.15">
      <c r="A345" s="46"/>
      <c r="B345" s="54"/>
    </row>
    <row r="346" spans="1:2" x14ac:dyDescent="0.15">
      <c r="A346" s="46"/>
      <c r="B346" s="54"/>
    </row>
    <row r="347" spans="1:2" x14ac:dyDescent="0.15">
      <c r="A347" s="46"/>
      <c r="B347" s="54"/>
    </row>
    <row r="348" spans="1:2" x14ac:dyDescent="0.15">
      <c r="A348" s="46"/>
      <c r="B348" s="54"/>
    </row>
    <row r="349" spans="1:2" x14ac:dyDescent="0.15">
      <c r="A349" s="46"/>
      <c r="B349" s="54"/>
    </row>
    <row r="350" spans="1:2" x14ac:dyDescent="0.15">
      <c r="A350" s="46"/>
      <c r="B350" s="54"/>
    </row>
    <row r="351" spans="1:2" x14ac:dyDescent="0.15">
      <c r="A351" s="46"/>
      <c r="B351" s="54"/>
    </row>
    <row r="352" spans="1:2" x14ac:dyDescent="0.15">
      <c r="A352" s="46"/>
      <c r="B352" s="54"/>
    </row>
    <row r="353" spans="1:2" x14ac:dyDescent="0.15">
      <c r="A353" s="46"/>
      <c r="B353" s="54"/>
    </row>
    <row r="354" spans="1:2" x14ac:dyDescent="0.15">
      <c r="A354" s="46"/>
      <c r="B354" s="54"/>
    </row>
    <row r="355" spans="1:2" x14ac:dyDescent="0.15">
      <c r="A355" s="46"/>
      <c r="B355" s="54"/>
    </row>
    <row r="356" spans="1:2" x14ac:dyDescent="0.15">
      <c r="A356" s="46"/>
      <c r="B356" s="54"/>
    </row>
    <row r="357" spans="1:2" x14ac:dyDescent="0.15">
      <c r="A357" s="46"/>
      <c r="B357" s="54"/>
    </row>
    <row r="358" spans="1:2" x14ac:dyDescent="0.15">
      <c r="A358" s="46"/>
      <c r="B358" s="54"/>
    </row>
    <row r="359" spans="1:2" x14ac:dyDescent="0.15">
      <c r="A359" s="46"/>
      <c r="B359" s="54"/>
    </row>
    <row r="360" spans="1:2" x14ac:dyDescent="0.15">
      <c r="A360" s="46"/>
      <c r="B360" s="54"/>
    </row>
    <row r="361" spans="1:2" x14ac:dyDescent="0.15">
      <c r="A361" s="46"/>
      <c r="B361" s="54"/>
    </row>
    <row r="362" spans="1:2" x14ac:dyDescent="0.15">
      <c r="A362" s="46"/>
      <c r="B362" s="54"/>
    </row>
    <row r="363" spans="1:2" x14ac:dyDescent="0.15">
      <c r="A363" s="46"/>
      <c r="B363" s="54"/>
    </row>
    <row r="364" spans="1:2" x14ac:dyDescent="0.15">
      <c r="A364" s="46"/>
      <c r="B364" s="54"/>
    </row>
    <row r="365" spans="1:2" x14ac:dyDescent="0.15">
      <c r="A365" s="46"/>
      <c r="B365" s="54"/>
    </row>
    <row r="366" spans="1:2" x14ac:dyDescent="0.15">
      <c r="A366" s="46"/>
      <c r="B366" s="54"/>
    </row>
    <row r="367" spans="1:2" x14ac:dyDescent="0.15">
      <c r="A367" s="46"/>
      <c r="B367" s="54"/>
    </row>
    <row r="368" spans="1:2" x14ac:dyDescent="0.15">
      <c r="A368" s="46"/>
      <c r="B368" s="54"/>
    </row>
    <row r="369" spans="1:2" x14ac:dyDescent="0.15">
      <c r="A369" s="46"/>
      <c r="B369" s="54"/>
    </row>
    <row r="370" spans="1:2" x14ac:dyDescent="0.15">
      <c r="A370" s="46"/>
      <c r="B370" s="54"/>
    </row>
    <row r="371" spans="1:2" x14ac:dyDescent="0.15">
      <c r="A371" s="46"/>
      <c r="B371" s="54"/>
    </row>
    <row r="372" spans="1:2" x14ac:dyDescent="0.15">
      <c r="A372" s="46"/>
      <c r="B372" s="54"/>
    </row>
    <row r="373" spans="1:2" x14ac:dyDescent="0.15">
      <c r="A373" s="46"/>
      <c r="B373" s="54"/>
    </row>
    <row r="374" spans="1:2" x14ac:dyDescent="0.15">
      <c r="A374" s="46"/>
      <c r="B374" s="54"/>
    </row>
    <row r="375" spans="1:2" x14ac:dyDescent="0.15">
      <c r="A375" s="46"/>
      <c r="B375" s="54"/>
    </row>
    <row r="376" spans="1:2" x14ac:dyDescent="0.15">
      <c r="A376" s="46"/>
      <c r="B376" s="54"/>
    </row>
    <row r="377" spans="1:2" x14ac:dyDescent="0.15">
      <c r="A377" s="46"/>
      <c r="B377" s="54"/>
    </row>
    <row r="378" spans="1:2" x14ac:dyDescent="0.15">
      <c r="A378" s="46"/>
      <c r="B378" s="54"/>
    </row>
    <row r="379" spans="1:2" x14ac:dyDescent="0.15">
      <c r="A379" s="46"/>
      <c r="B379" s="54"/>
    </row>
    <row r="380" spans="1:2" x14ac:dyDescent="0.15">
      <c r="A380" s="46"/>
      <c r="B380" s="54"/>
    </row>
    <row r="381" spans="1:2" x14ac:dyDescent="0.15">
      <c r="A381" s="46"/>
      <c r="B381" s="54"/>
    </row>
    <row r="382" spans="1:2" x14ac:dyDescent="0.15">
      <c r="A382" s="46"/>
      <c r="B382" s="54"/>
    </row>
    <row r="383" spans="1:2" x14ac:dyDescent="0.15">
      <c r="A383" s="46"/>
      <c r="B383" s="54"/>
    </row>
    <row r="384" spans="1:2" x14ac:dyDescent="0.15">
      <c r="A384" s="46"/>
      <c r="B384" s="54"/>
    </row>
    <row r="385" spans="1:2" x14ac:dyDescent="0.15">
      <c r="A385" s="46"/>
      <c r="B385" s="54"/>
    </row>
    <row r="386" spans="1:2" x14ac:dyDescent="0.15">
      <c r="A386" s="46"/>
      <c r="B386" s="54"/>
    </row>
    <row r="387" spans="1:2" x14ac:dyDescent="0.15">
      <c r="A387" s="46"/>
      <c r="B387" s="54"/>
    </row>
    <row r="388" spans="1:2" x14ac:dyDescent="0.15">
      <c r="A388" s="46"/>
      <c r="B388" s="54"/>
    </row>
    <row r="389" spans="1:2" x14ac:dyDescent="0.15">
      <c r="A389" s="46"/>
      <c r="B389" s="54"/>
    </row>
    <row r="390" spans="1:2" x14ac:dyDescent="0.15">
      <c r="A390" s="61"/>
      <c r="B390" s="61"/>
    </row>
    <row r="391" spans="1:2" x14ac:dyDescent="0.15">
      <c r="A391" s="61"/>
      <c r="B391" s="61"/>
    </row>
  </sheetData>
  <autoFilter ref="A3:B389" xr:uid="{87547828-8F03-4A39-BDF8-CC133F25561C}"/>
  <sortState xmlns:xlrd2="http://schemas.microsoft.com/office/spreadsheetml/2017/richdata2" ref="A4:B128">
    <sortCondition ref="B128"/>
  </sortState>
  <mergeCells count="1">
    <mergeCell ref="A1:G1"/>
  </mergeCells>
  <pageMargins left="0.7" right="0.7" top="0.75" bottom="0.75" header="0.3" footer="0.3"/>
  <pageSetup orientation="portrait"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A1CBF9CBB806C488DE7D172FFF2C4D7" ma:contentTypeVersion="10" ma:contentTypeDescription="Create a new document." ma:contentTypeScope="" ma:versionID="49047a0e0864def9866eab13f3775b81">
  <xsd:schema xmlns:xsd="http://www.w3.org/2001/XMLSchema" xmlns:xs="http://www.w3.org/2001/XMLSchema" xmlns:p="http://schemas.microsoft.com/office/2006/metadata/properties" xmlns:ns3="11ab4588-4286-464b-a54e-72daafbc5e1a" targetNamespace="http://schemas.microsoft.com/office/2006/metadata/properties" ma:root="true" ma:fieldsID="2cf4e7667d037f8b7e32bab8471cbedc" ns3:_="">
    <xsd:import namespace="11ab4588-4286-464b-a54e-72daafbc5e1a"/>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AutoKeyPoints" minOccurs="0"/>
                <xsd:element ref="ns3:MediaServiceKeyPoints" minOccurs="0"/>
                <xsd:element ref="ns3:MediaServiceLocation"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1ab4588-4286-464b-a54e-72daafbc5e1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10472EC-A6BA-45A3-A6FD-97FBBBD38110}">
  <ds:schemaRefs>
    <ds:schemaRef ds:uri="http://purl.org/dc/dcmitype/"/>
    <ds:schemaRef ds:uri="http://schemas.microsoft.com/office/2006/documentManagement/types"/>
    <ds:schemaRef ds:uri="http://purl.org/dc/elements/1.1/"/>
    <ds:schemaRef ds:uri="http://www.w3.org/XML/1998/namespace"/>
    <ds:schemaRef ds:uri="11ab4588-4286-464b-a54e-72daafbc5e1a"/>
    <ds:schemaRef ds:uri="http://purl.org/dc/terms/"/>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9A17A09E-99BC-454C-BBB1-FC2DB12400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1ab4588-4286-464b-a54e-72daafbc5e1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8040023-A01F-427F-ABD4-42DE5063906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8</vt:i4>
      </vt:variant>
    </vt:vector>
  </HeadingPairs>
  <TitlesOfParts>
    <vt:vector size="8" baseType="lpstr">
      <vt:lpstr>Introduction</vt:lpstr>
      <vt:lpstr>1-Services&amp;Specialties</vt:lpstr>
      <vt:lpstr>2-Providers</vt:lpstr>
      <vt:lpstr>3-Modalities</vt:lpstr>
      <vt:lpstr>4-Origination&amp;Licensing</vt:lpstr>
      <vt:lpstr>5-Payment&amp;Tracking</vt:lpstr>
      <vt:lpstr>Sources</vt:lpstr>
      <vt:lpstr>Acronyms</vt:lpstr>
    </vt:vector>
  </TitlesOfParts>
  <Company>Mathematica,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Jenna Libersky</dc:creator>
  <cp:lastModifiedBy>Kathryn Ceja</cp:lastModifiedBy>
  <cp:lastPrinted>2020-03-30T16:15:04Z</cp:lastPrinted>
  <dcterms:created xsi:type="dcterms:W3CDTF">2019-02-11T15:33:07Z</dcterms:created>
  <dcterms:modified xsi:type="dcterms:W3CDTF">2020-06-08T20:05:08Z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0x0101005A1CBF9CBB806C488DE7D172FFF2C4D7</vt:lpwstr>
  </property>
</Properties>
</file>